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<sst xmlns="http://schemas.openxmlformats.org/spreadsheetml/2006/main" count="254" uniqueCount="183">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</sst>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25"/>
          <c:w val="0.896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44456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44460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4" sqref="H2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44460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24</v>
      </c>
      <c r="G9" s="183">
        <v>100.21879386664261</v>
      </c>
      <c r="H9" s="184">
        <v>0.0586</v>
      </c>
      <c r="I9" s="183">
        <v>100.23719690917432</v>
      </c>
      <c r="J9" s="184">
        <v>0.05589999999999999</v>
      </c>
      <c r="K9" s="185">
        <v>0.018403042531701885</v>
      </c>
      <c r="L9" s="159"/>
      <c r="M9" s="159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85</v>
      </c>
      <c r="G10" s="183">
        <v>101.22143221348553</v>
      </c>
      <c r="H10" s="184">
        <v>0.05983333333333333</v>
      </c>
      <c r="I10" s="183">
        <v>101.28518009054271</v>
      </c>
      <c r="J10" s="184">
        <v>0.057166666666666664</v>
      </c>
      <c r="K10" s="185">
        <v>0.06374787705718177</v>
      </c>
      <c r="L10" s="159"/>
      <c r="M10" s="159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102</v>
      </c>
      <c r="G11" s="183">
        <v>100.51960544213854</v>
      </c>
      <c r="H11" s="184">
        <v>0.059875</v>
      </c>
      <c r="I11" s="183">
        <v>100.56844080241397</v>
      </c>
      <c r="J11" s="184">
        <v>0.058124999999999996</v>
      </c>
      <c r="K11" s="185">
        <v>0.048835360275433004</v>
      </c>
      <c r="L11" s="159"/>
      <c r="M11" s="159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175</v>
      </c>
      <c r="G12" s="183">
        <v>102.05896317289474</v>
      </c>
      <c r="H12" s="184">
        <v>0.063</v>
      </c>
      <c r="I12" s="183">
        <v>102.20305461826543</v>
      </c>
      <c r="J12" s="184">
        <v>0.06</v>
      </c>
      <c r="K12" s="185">
        <v>0.14409144537069096</v>
      </c>
      <c r="L12" s="159"/>
      <c r="M12" s="159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283</v>
      </c>
      <c r="G13" s="183">
        <v>103.53861810644061</v>
      </c>
      <c r="H13" s="184">
        <v>0.0643</v>
      </c>
      <c r="I13" s="183">
        <v>103.75507910154597</v>
      </c>
      <c r="J13" s="184">
        <v>0.0615</v>
      </c>
      <c r="K13" s="185">
        <v>0.21646099510536487</v>
      </c>
      <c r="L13" s="159"/>
      <c r="M13" s="159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375</v>
      </c>
      <c r="G14" s="183">
        <v>103.27004933212493</v>
      </c>
      <c r="H14" s="184">
        <v>0.0665</v>
      </c>
      <c r="I14" s="183">
        <v>103.59650651665977</v>
      </c>
      <c r="J14" s="184">
        <v>0.06325</v>
      </c>
      <c r="K14" s="185">
        <v>0.3264571845348456</v>
      </c>
      <c r="L14" s="159"/>
      <c r="M14" s="159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420</v>
      </c>
      <c r="G15" s="183">
        <v>99.02330092123161</v>
      </c>
      <c r="H15" s="184">
        <v>0.066375</v>
      </c>
      <c r="I15" s="183">
        <v>99.33951285116316</v>
      </c>
      <c r="J15" s="184">
        <v>0.0634625</v>
      </c>
      <c r="K15" s="185">
        <v>0.3162119299315549</v>
      </c>
      <c r="L15" s="159"/>
      <c r="M15" s="159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450</v>
      </c>
      <c r="G16" s="183">
        <v>101.31535517127999</v>
      </c>
      <c r="H16" s="184">
        <v>0.06755555555555556</v>
      </c>
      <c r="I16" s="183">
        <v>101.69958627995075</v>
      </c>
      <c r="J16" s="184">
        <v>0.0643</v>
      </c>
      <c r="K16" s="185">
        <v>0.38423110867076105</v>
      </c>
      <c r="L16" s="159"/>
      <c r="M16" s="159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481</v>
      </c>
      <c r="G17" s="183">
        <v>102.14774629439373</v>
      </c>
      <c r="H17" s="184">
        <v>0.069</v>
      </c>
      <c r="I17" s="183">
        <v>102.54970701461119</v>
      </c>
      <c r="J17" s="184">
        <v>0.06581428571428571</v>
      </c>
      <c r="K17" s="185">
        <v>0.40196072021745977</v>
      </c>
      <c r="L17" s="159"/>
      <c r="M17" s="159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540</v>
      </c>
      <c r="G18" s="183">
        <v>104.19126343345054</v>
      </c>
      <c r="H18" s="184">
        <v>0.06975</v>
      </c>
      <c r="I18" s="183">
        <v>104.59893031705982</v>
      </c>
      <c r="J18" s="184">
        <v>0.0669</v>
      </c>
      <c r="K18" s="185">
        <v>0.4076668836092807</v>
      </c>
      <c r="L18" s="159"/>
      <c r="M18" s="159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601</v>
      </c>
      <c r="G19" s="183">
        <v>106.72564434865387</v>
      </c>
      <c r="H19" s="184">
        <v>0.0709375</v>
      </c>
      <c r="I19" s="183">
        <v>107.1637211082971</v>
      </c>
      <c r="J19" s="184">
        <v>0.06821250000000001</v>
      </c>
      <c r="K19" s="185">
        <v>0.43807675964322357</v>
      </c>
      <c r="L19" s="159"/>
      <c r="M19" s="159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662</v>
      </c>
      <c r="G20" s="183">
        <v>104.92279667116118</v>
      </c>
      <c r="H20" s="184">
        <v>0.07244444444444444</v>
      </c>
      <c r="I20" s="183">
        <v>105.39127072862537</v>
      </c>
      <c r="J20" s="184">
        <v>0.06974444444444444</v>
      </c>
      <c r="K20" s="185">
        <v>0.46847405746419213</v>
      </c>
      <c r="L20" s="159"/>
      <c r="M20" s="159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710</v>
      </c>
      <c r="G21" s="183">
        <v>103.0230566334679</v>
      </c>
      <c r="H21" s="184">
        <v>0.073</v>
      </c>
      <c r="I21" s="183">
        <v>103.57754955421933</v>
      </c>
      <c r="J21" s="184">
        <v>0.0699625</v>
      </c>
      <c r="K21" s="185">
        <v>0.5544929207514286</v>
      </c>
      <c r="L21" s="159"/>
      <c r="M21" s="159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710</v>
      </c>
      <c r="G22" s="183">
        <v>106.75726332072121</v>
      </c>
      <c r="H22" s="184">
        <v>0.074</v>
      </c>
      <c r="I22" s="183">
        <v>107.39232259396155</v>
      </c>
      <c r="J22" s="184">
        <v>0.07060000000000001</v>
      </c>
      <c r="K22" s="185">
        <v>0.6350592732403442</v>
      </c>
      <c r="L22" s="159"/>
      <c r="M22" s="159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740</v>
      </c>
      <c r="G23" s="183">
        <v>99.152708262464</v>
      </c>
      <c r="H23" s="184">
        <v>0.0745625</v>
      </c>
      <c r="I23" s="183">
        <v>99.72527282610461</v>
      </c>
      <c r="J23" s="184">
        <v>0.0714625</v>
      </c>
      <c r="K23" s="185">
        <v>0.5725645636406114</v>
      </c>
      <c r="L23" s="159"/>
      <c r="M23" s="159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785</v>
      </c>
      <c r="G24" s="183">
        <v>97.53905278061863</v>
      </c>
      <c r="H24" s="184">
        <v>0.07555555555555554</v>
      </c>
      <c r="I24" s="183">
        <v>98.23168208521435</v>
      </c>
      <c r="J24" s="184">
        <v>0.07196666666666666</v>
      </c>
      <c r="K24" s="185">
        <v>0.6926293045957124</v>
      </c>
      <c r="L24" s="159"/>
      <c r="M24" s="159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815</v>
      </c>
      <c r="G25" s="183">
        <v>108.09141233683675</v>
      </c>
      <c r="H25" s="184">
        <v>0.07578571428571428</v>
      </c>
      <c r="I25" s="183">
        <v>108.74107909153842</v>
      </c>
      <c r="J25" s="184">
        <v>0.07274285714285714</v>
      </c>
      <c r="K25" s="185">
        <v>0.6496667547016699</v>
      </c>
      <c r="L25" s="159"/>
      <c r="M25" s="159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832</v>
      </c>
      <c r="G26" s="183">
        <v>107.40720088916633</v>
      </c>
      <c r="H26" s="184">
        <v>0.07775</v>
      </c>
      <c r="I26" s="183">
        <v>107.99368834558746</v>
      </c>
      <c r="J26" s="184">
        <v>0.07503333333333334</v>
      </c>
      <c r="K26" s="185">
        <v>0.5864874564211249</v>
      </c>
      <c r="L26" s="159"/>
      <c r="M26" s="159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906</v>
      </c>
      <c r="G27" s="183">
        <v>106.75908545006612</v>
      </c>
      <c r="H27" s="184">
        <v>0.0785</v>
      </c>
      <c r="I27" s="183">
        <v>107.34912412871165</v>
      </c>
      <c r="J27" s="184">
        <v>0.07595714285714286</v>
      </c>
      <c r="K27" s="185">
        <v>0.5900386786455272</v>
      </c>
      <c r="L27" s="159"/>
      <c r="M27" s="159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998</v>
      </c>
      <c r="G28" s="183">
        <v>105.48980218978124</v>
      </c>
      <c r="H28" s="184">
        <v>0.07964285714285714</v>
      </c>
      <c r="I28" s="183">
        <v>106.14566881919698</v>
      </c>
      <c r="J28" s="184">
        <v>0.07702857142857143</v>
      </c>
      <c r="K28" s="185">
        <v>0.6558666294157405</v>
      </c>
      <c r="L28" s="159"/>
      <c r="M28" s="159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1045</v>
      </c>
      <c r="G29" s="183">
        <v>107.18913306168929</v>
      </c>
      <c r="H29" s="184">
        <v>0.08125</v>
      </c>
      <c r="I29" s="183">
        <v>107.88284687125717</v>
      </c>
      <c r="J29" s="184">
        <v>0.07861666666666668</v>
      </c>
      <c r="K29" s="185">
        <v>0.6937138095678819</v>
      </c>
      <c r="L29" s="159"/>
      <c r="M29" s="159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1090</v>
      </c>
      <c r="G30" s="183">
        <v>104.39037371860589</v>
      </c>
      <c r="H30" s="184">
        <v>0.0816111111111111</v>
      </c>
      <c r="I30" s="183">
        <v>104.97152235574593</v>
      </c>
      <c r="J30" s="184">
        <v>0.07944444444444444</v>
      </c>
      <c r="K30" s="185">
        <v>0.5811486371400463</v>
      </c>
      <c r="L30" s="159"/>
      <c r="M30" s="159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1167</v>
      </c>
      <c r="G31" s="183">
        <v>93.70542993106206</v>
      </c>
      <c r="H31" s="184">
        <v>0.08277777777777778</v>
      </c>
      <c r="I31" s="183">
        <v>94.22273257894393</v>
      </c>
      <c r="J31" s="184">
        <v>0.08083333333333333</v>
      </c>
      <c r="K31" s="185">
        <v>0.517302647881877</v>
      </c>
      <c r="L31" s="159"/>
      <c r="M31" s="159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1271</v>
      </c>
      <c r="G32" s="183">
        <v>104.74706686648193</v>
      </c>
      <c r="H32" s="184">
        <v>0.08641666666666666</v>
      </c>
      <c r="I32" s="183">
        <v>105.75662958717842</v>
      </c>
      <c r="J32" s="184">
        <v>0.08311666666666667</v>
      </c>
      <c r="K32" s="185">
        <v>1.0095627206964934</v>
      </c>
      <c r="L32" s="159"/>
      <c r="M32" s="159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1318</v>
      </c>
      <c r="G33" s="183">
        <v>100.87442127653915</v>
      </c>
      <c r="H33" s="184">
        <v>0.08707142857142856</v>
      </c>
      <c r="I33" s="183">
        <v>101.87769934989088</v>
      </c>
      <c r="J33" s="184">
        <v>0.08381428571428572</v>
      </c>
      <c r="K33" s="185">
        <v>1.0032780733517228</v>
      </c>
      <c r="L33" s="159"/>
      <c r="M33" s="159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1410</v>
      </c>
      <c r="G34" s="183">
        <v>107.13286177770557</v>
      </c>
      <c r="H34" s="184">
        <v>0.08774999999999998</v>
      </c>
      <c r="I34" s="183">
        <v>108.19259934888049</v>
      </c>
      <c r="J34" s="184">
        <v>0.08461666666666667</v>
      </c>
      <c r="K34" s="185">
        <v>1.0597375711749208</v>
      </c>
      <c r="L34" s="159"/>
      <c r="M34" s="159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1485</v>
      </c>
      <c r="G35" s="183">
        <v>104.89370303126694</v>
      </c>
      <c r="H35" s="184">
        <v>0.08885714285714284</v>
      </c>
      <c r="I35" s="183">
        <v>106.15140651361682</v>
      </c>
      <c r="J35" s="184">
        <v>0.08524285714285715</v>
      </c>
      <c r="K35" s="185">
        <v>1.257703482349882</v>
      </c>
      <c r="L35" s="159"/>
      <c r="M35" s="159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1577</v>
      </c>
      <c r="G36" s="183">
        <v>92.08123171968839</v>
      </c>
      <c r="H36" s="184">
        <v>0.09</v>
      </c>
      <c r="I36" s="183">
        <v>92.84892299435758</v>
      </c>
      <c r="J36" s="184">
        <v>0.08771428571428572</v>
      </c>
      <c r="K36" s="185">
        <v>0.7676912746691897</v>
      </c>
      <c r="L36" s="159"/>
      <c r="M36" s="159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1594</v>
      </c>
      <c r="G37" s="183">
        <v>99.71480315117901</v>
      </c>
      <c r="H37" s="184">
        <v>0.09074999999999998</v>
      </c>
      <c r="I37" s="183">
        <v>100.47801736350415</v>
      </c>
      <c r="J37" s="184">
        <v>0.08859999999999998</v>
      </c>
      <c r="K37" s="185">
        <v>0.7632142123251384</v>
      </c>
      <c r="L37" s="159"/>
      <c r="M37" s="159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1622</v>
      </c>
      <c r="G38" s="183">
        <v>85.92242848341854</v>
      </c>
      <c r="H38" s="184">
        <v>0.09285999999999998</v>
      </c>
      <c r="I38" s="183">
        <v>86.98086534605798</v>
      </c>
      <c r="J38" s="184">
        <v>0.08963999999999998</v>
      </c>
      <c r="K38" s="185">
        <v>1.0584368626394394</v>
      </c>
      <c r="L38" s="159"/>
      <c r="M38" s="159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1714</v>
      </c>
      <c r="G39" s="183">
        <v>106.57888850210817</v>
      </c>
      <c r="H39" s="184">
        <v>0.09233333333333332</v>
      </c>
      <c r="I39" s="183">
        <v>107.86828455850302</v>
      </c>
      <c r="J39" s="184">
        <v>0.08904999999999998</v>
      </c>
      <c r="K39" s="185">
        <v>1.2893960563948497</v>
      </c>
      <c r="L39" s="159"/>
      <c r="M39" s="159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1775</v>
      </c>
      <c r="G40" s="183">
        <v>108.53936709433393</v>
      </c>
      <c r="H40" s="184">
        <v>0.09271428571428571</v>
      </c>
      <c r="I40" s="183">
        <v>109.79274404417544</v>
      </c>
      <c r="J40" s="184">
        <v>0.08964285714285712</v>
      </c>
      <c r="K40" s="185">
        <v>1.2533769498415097</v>
      </c>
      <c r="L40" s="159"/>
      <c r="M40" s="159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1942</v>
      </c>
      <c r="G41" s="183">
        <v>108.08061799594073</v>
      </c>
      <c r="H41" s="184">
        <v>0.09424999999999999</v>
      </c>
      <c r="I41" s="183">
        <v>109.77438070057634</v>
      </c>
      <c r="J41" s="184">
        <v>0.09036666666666665</v>
      </c>
      <c r="K41" s="185">
        <v>1.693762704635617</v>
      </c>
      <c r="L41" s="159"/>
      <c r="M41" s="159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2093</v>
      </c>
      <c r="G42" s="183">
        <v>109.69940307523865</v>
      </c>
      <c r="H42" s="184">
        <v>0.09508333333333331</v>
      </c>
      <c r="I42" s="183">
        <v>111.50916311486523</v>
      </c>
      <c r="J42" s="184">
        <v>0.09119999999999999</v>
      </c>
      <c r="K42" s="185">
        <v>1.8097600396265818</v>
      </c>
      <c r="L42" s="159"/>
      <c r="M42" s="159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2154</v>
      </c>
      <c r="G43" s="183">
        <v>92.20599686936664</v>
      </c>
      <c r="H43" s="184">
        <v>0.09555555555555556</v>
      </c>
      <c r="I43" s="183">
        <v>93.82033660877933</v>
      </c>
      <c r="J43" s="184">
        <v>0.09176666666666666</v>
      </c>
      <c r="K43" s="185">
        <v>1.614339739412685</v>
      </c>
      <c r="L43" s="159"/>
      <c r="M43" s="159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2215</v>
      </c>
      <c r="G44" s="183">
        <v>103.03388105353461</v>
      </c>
      <c r="H44" s="184">
        <v>0.09625</v>
      </c>
      <c r="I44" s="183">
        <v>104.7671165452047</v>
      </c>
      <c r="J44" s="184">
        <v>0.09252499999999998</v>
      </c>
      <c r="K44" s="185">
        <v>1.7332354916700865</v>
      </c>
      <c r="L44" s="159"/>
      <c r="M44" s="159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2276</v>
      </c>
      <c r="G45" s="183">
        <v>107.81562313409113</v>
      </c>
      <c r="H45" s="184">
        <v>0.09549999999999999</v>
      </c>
      <c r="I45" s="183">
        <v>110.0432895761806</v>
      </c>
      <c r="J45" s="184">
        <v>0.09096666666666668</v>
      </c>
      <c r="K45" s="185">
        <v>2.227666442089472</v>
      </c>
      <c r="L45" s="159"/>
      <c r="M45" s="159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2367</v>
      </c>
      <c r="G46" s="183">
        <v>104.47658192907925</v>
      </c>
      <c r="H46" s="184">
        <v>0.09799999999999999</v>
      </c>
      <c r="I46" s="183">
        <v>106.9192422537994</v>
      </c>
      <c r="J46" s="184">
        <v>0.09303999999999998</v>
      </c>
      <c r="K46" s="185">
        <v>2.4426603247201513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2414</v>
      </c>
      <c r="G47" s="183">
        <v>95.88284040102583</v>
      </c>
      <c r="H47" s="184">
        <v>0.09858333333333334</v>
      </c>
      <c r="I47" s="183">
        <v>98.22869583883886</v>
      </c>
      <c r="J47" s="184">
        <v>0.09361666666666667</v>
      </c>
      <c r="K47" s="185">
        <v>2.3458554378130287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2475</v>
      </c>
      <c r="G48" s="183">
        <v>96.61479249062232</v>
      </c>
      <c r="H48" s="184">
        <v>0.096875</v>
      </c>
      <c r="I48" s="183">
        <v>98.50948513443079</v>
      </c>
      <c r="J48" s="184">
        <v>0.09296249999999999</v>
      </c>
      <c r="K48" s="185">
        <v>1.8946926438084688</v>
      </c>
      <c r="L48" s="211"/>
      <c r="M48" s="211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2537</v>
      </c>
      <c r="G49" s="183">
        <v>109.19458074918964</v>
      </c>
      <c r="H49" s="184">
        <v>0.0965</v>
      </c>
      <c r="I49" s="183">
        <v>110.99315898954102</v>
      </c>
      <c r="J49" s="184">
        <v>0.09312499999999999</v>
      </c>
      <c r="K49" s="185">
        <v>1.7985782403513753</v>
      </c>
      <c r="L49" s="159"/>
      <c r="M49" s="159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2659</v>
      </c>
      <c r="G50" s="183">
        <v>117.62221603689984</v>
      </c>
      <c r="H50" s="184">
        <v>0.09575</v>
      </c>
      <c r="I50" s="183">
        <v>119.80356881754444</v>
      </c>
      <c r="J50" s="184">
        <v>0.092</v>
      </c>
      <c r="K50" s="185">
        <v>2.181352780644602</v>
      </c>
      <c r="L50" s="159"/>
      <c r="M50" s="159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2779</v>
      </c>
      <c r="G51" s="183">
        <v>116.03590050582179</v>
      </c>
      <c r="H51" s="184">
        <v>0.09941666666666665</v>
      </c>
      <c r="I51" s="183">
        <v>118.6380004510553</v>
      </c>
      <c r="J51" s="184">
        <v>0.09499999999999999</v>
      </c>
      <c r="K51" s="185">
        <v>2.602099945233519</v>
      </c>
      <c r="L51" s="159"/>
      <c r="M51" s="159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3158</v>
      </c>
      <c r="G52" s="183">
        <v>105.08232747950655</v>
      </c>
      <c r="H52" s="184">
        <v>0.101</v>
      </c>
      <c r="I52" s="183">
        <v>107.24108315361286</v>
      </c>
      <c r="J52" s="184">
        <v>0.097375</v>
      </c>
      <c r="K52" s="185">
        <v>2.1587556741063167</v>
      </c>
      <c r="L52" s="159"/>
      <c r="M52" s="159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3462</v>
      </c>
      <c r="G53" s="183">
        <v>106.36042398258208</v>
      </c>
      <c r="H53" s="184">
        <v>0.101875</v>
      </c>
      <c r="I53" s="183">
        <v>109.30492598665239</v>
      </c>
      <c r="J53" s="184">
        <v>0.09725</v>
      </c>
      <c r="K53" s="185">
        <v>2.9445020040703156</v>
      </c>
      <c r="L53" s="159"/>
      <c r="M53" s="159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3754</v>
      </c>
      <c r="G54" s="183">
        <v>87.69942505944476</v>
      </c>
      <c r="H54" s="184">
        <v>0.09933333333333334</v>
      </c>
      <c r="I54" s="183">
        <v>90.16984109987382</v>
      </c>
      <c r="J54" s="184">
        <v>0.09516666666666666</v>
      </c>
      <c r="K54" s="185">
        <v>2.4704160404290576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4028</v>
      </c>
      <c r="G55" s="183">
        <v>94.0356170617299</v>
      </c>
      <c r="H55" s="184">
        <v>0.099</v>
      </c>
      <c r="I55" s="183">
        <v>96.78759706698987</v>
      </c>
      <c r="J55" s="184">
        <v>0.09475</v>
      </c>
      <c r="K55" s="185">
        <v>2.7519800052599805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4134</v>
      </c>
      <c r="G56" s="183">
        <v>108.10808509712072</v>
      </c>
      <c r="H56" s="184">
        <v>0.09983333333333333</v>
      </c>
      <c r="I56" s="183">
        <v>110.62377719547555</v>
      </c>
      <c r="J56" s="184">
        <v>0.09633333333333334</v>
      </c>
      <c r="K56" s="185">
        <v>2.515692098354833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4271</v>
      </c>
      <c r="G57" s="183">
        <v>93.65655179935614</v>
      </c>
      <c r="H57" s="184">
        <v>0.09925</v>
      </c>
      <c r="I57" s="183">
        <v>96.48981281977446</v>
      </c>
      <c r="J57" s="184">
        <v>0.095</v>
      </c>
      <c r="K57" s="185">
        <v>2.8332610204183197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4301</v>
      </c>
      <c r="G58" s="183">
        <v>122.75596150631914</v>
      </c>
      <c r="H58" s="184">
        <v>0.09925</v>
      </c>
      <c r="I58" s="183">
        <v>126.20474397066485</v>
      </c>
      <c r="J58" s="184">
        <v>0.095</v>
      </c>
      <c r="K58" s="185">
        <v>3.4487824643457117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4424</v>
      </c>
      <c r="G59" s="183">
        <v>93.5445412364157</v>
      </c>
      <c r="H59" s="184">
        <v>0.09925</v>
      </c>
      <c r="I59" s="183">
        <v>96.42893006705732</v>
      </c>
      <c r="J59" s="184">
        <v>0.095</v>
      </c>
      <c r="K59" s="185">
        <v>2.884388830641626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4485</v>
      </c>
      <c r="G60" s="183">
        <v>122.44934091313425</v>
      </c>
      <c r="H60" s="184">
        <v>0.10025</v>
      </c>
      <c r="I60" s="183">
        <v>126.38038714973308</v>
      </c>
      <c r="J60" s="184">
        <v>0.0955</v>
      </c>
      <c r="K60" s="185">
        <v>3.9310462365988315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4742</v>
      </c>
      <c r="G61" s="183">
        <v>99.50127119990967</v>
      </c>
      <c r="H61" s="184">
        <v>0.1032</v>
      </c>
      <c r="I61" s="183">
        <v>102.59667552643478</v>
      </c>
      <c r="J61" s="184">
        <v>0.09889999999999999</v>
      </c>
      <c r="K61" s="185">
        <v>3.095404326525113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4923</v>
      </c>
      <c r="G62" s="183">
        <v>108.1296547852619</v>
      </c>
      <c r="H62" s="184">
        <v>0.10366666666666668</v>
      </c>
      <c r="I62" s="183">
        <v>111.89841214720525</v>
      </c>
      <c r="J62" s="184">
        <v>0.09883333333333333</v>
      </c>
      <c r="K62" s="185">
        <v>3.7687573619433437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6537</v>
      </c>
      <c r="G63" s="183">
        <v>102.28632393579107</v>
      </c>
      <c r="H63" s="184">
        <v>0.10216666666666667</v>
      </c>
      <c r="I63" s="183">
        <v>105.9800050477522</v>
      </c>
      <c r="J63" s="184">
        <v>0.09783333333333333</v>
      </c>
      <c r="K63" s="185">
        <v>3.6936811119611264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7042</v>
      </c>
      <c r="G64" s="183">
        <v>115.01728072573293</v>
      </c>
      <c r="H64" s="184">
        <v>0.102</v>
      </c>
      <c r="I64" s="183">
        <v>117.88313492427041</v>
      </c>
      <c r="J64" s="184">
        <v>0.099</v>
      </c>
      <c r="K64" s="185">
        <v>2.865854198537477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7923</v>
      </c>
      <c r="G65" s="183">
        <v>89.1725878157157</v>
      </c>
      <c r="H65" s="184">
        <v>0.1025</v>
      </c>
      <c r="I65" s="183">
        <v>92.000666255096</v>
      </c>
      <c r="J65" s="184">
        <v>0.099</v>
      </c>
      <c r="K65" s="185">
        <v>2.828078439380292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8137</v>
      </c>
      <c r="G66" s="183">
        <v>127.71012993745644</v>
      </c>
      <c r="H66" s="184">
        <v>0.103</v>
      </c>
      <c r="I66" s="183">
        <v>131.53649706829515</v>
      </c>
      <c r="J66" s="184">
        <v>0.0995</v>
      </c>
      <c r="K66" s="185">
        <v>3.8263671308387046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8289</v>
      </c>
      <c r="G67" s="183">
        <v>126.78107029449465</v>
      </c>
      <c r="H67" s="184">
        <v>0.104</v>
      </c>
      <c r="I67" s="183">
        <v>131.70065246079423</v>
      </c>
      <c r="J67" s="184">
        <v>0.0995</v>
      </c>
      <c r="K67" s="185">
        <v>4.919582166299577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8562</v>
      </c>
      <c r="G68" s="183">
        <v>117.30275957759085</v>
      </c>
      <c r="H68" s="184">
        <v>0.105</v>
      </c>
      <c r="I68" s="183">
        <v>122.44773639617881</v>
      </c>
      <c r="J68" s="184">
        <v>0.1</v>
      </c>
      <c r="K68" s="185">
        <v>5.144976818587963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44460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99.88591780821918</v>
      </c>
      <c r="D8" s="53">
        <v>0.05948571428571429</v>
      </c>
      <c r="E8" s="52">
        <v>99.8898904109589</v>
      </c>
      <c r="F8" s="53">
        <v>0.05741428571428571</v>
      </c>
      <c r="G8" s="54">
        <v>0.00397260273972222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99.50849315068493</v>
      </c>
      <c r="D9" s="53">
        <v>0.0598</v>
      </c>
      <c r="E9" s="52">
        <v>99.52340508806262</v>
      </c>
      <c r="F9" s="53">
        <v>0.057985714285714286</v>
      </c>
      <c r="G9" s="54">
        <v>0.01491193737768981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99.00759295499022</v>
      </c>
      <c r="D10" s="53">
        <v>0.06037142857142857</v>
      </c>
      <c r="E10" s="52">
        <v>99.03459882583171</v>
      </c>
      <c r="F10" s="53">
        <v>0.05872857142857142</v>
      </c>
      <c r="G10" s="54">
        <v>0.027005870841492197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98.48923287671232</v>
      </c>
      <c r="D11" s="53">
        <v>0.061270000000000005</v>
      </c>
      <c r="E11" s="52">
        <v>98.53780821917809</v>
      </c>
      <c r="F11" s="53">
        <v>0.0593</v>
      </c>
      <c r="G11" s="54">
        <v>0.048575342465767335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97.9945205479452</v>
      </c>
      <c r="D12" s="53">
        <v>0.061</v>
      </c>
      <c r="E12" s="52">
        <v>98.05322896281801</v>
      </c>
      <c r="F12" s="53">
        <v>0.05921428571428571</v>
      </c>
      <c r="G12" s="54">
        <v>0.05870841487281098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97.49021526418787</v>
      </c>
      <c r="D13" s="53">
        <v>0.06107142857142857</v>
      </c>
      <c r="E13" s="52">
        <v>97.56594911937378</v>
      </c>
      <c r="F13" s="53">
        <v>0.05922857142857143</v>
      </c>
      <c r="G13" s="54">
        <v>0.07573385518591635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96.95528767123288</v>
      </c>
      <c r="D14" s="53">
        <v>0.06174</v>
      </c>
      <c r="E14" s="52">
        <v>97.06723287671232</v>
      </c>
      <c r="F14" s="53">
        <v>0.05947</v>
      </c>
      <c r="G14" s="54">
        <v>0.11194520547944364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96.4558904109589</v>
      </c>
      <c r="D15" s="53">
        <v>0.0616</v>
      </c>
      <c r="E15" s="52">
        <v>96.57424657534247</v>
      </c>
      <c r="F15" s="53">
        <v>0.059542857142857133</v>
      </c>
      <c r="G15" s="54">
        <v>0.11835616438357022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95.93643835616439</v>
      </c>
      <c r="D16" s="53">
        <v>0.0618</v>
      </c>
      <c r="E16" s="52">
        <v>96.08203522504893</v>
      </c>
      <c r="F16" s="53">
        <v>0.05958571428571429</v>
      </c>
      <c r="G16" s="54">
        <v>0.14559686888453882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95.4253228962818</v>
      </c>
      <c r="D17" s="53">
        <v>0.061842857142857144</v>
      </c>
      <c r="E17" s="52">
        <v>95.58383561643836</v>
      </c>
      <c r="F17" s="53">
        <v>0.059699999999999996</v>
      </c>
      <c r="G17" s="54">
        <v>0.15851272015656548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94.90998043052838</v>
      </c>
      <c r="D18" s="53">
        <v>0.06192857142857143</v>
      </c>
      <c r="E18" s="52">
        <v>95.08610567514677</v>
      </c>
      <c r="F18" s="53">
        <v>0.05978571428571428</v>
      </c>
      <c r="G18" s="54">
        <v>0.1761252446183903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94.38289628180038</v>
      </c>
      <c r="D19" s="53">
        <v>0.06212857142857143</v>
      </c>
      <c r="E19" s="52">
        <v>94.57663405088063</v>
      </c>
      <c r="F19" s="53">
        <v>0.05998571428571429</v>
      </c>
      <c r="G19" s="54">
        <v>0.19373776908024354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93.81391780821917</v>
      </c>
      <c r="D20" s="53">
        <v>0.06272</v>
      </c>
      <c r="E20" s="52">
        <v>94.06739726027398</v>
      </c>
      <c r="F20" s="53">
        <v>0.060149999999999995</v>
      </c>
      <c r="G20" s="54">
        <v>0.2534794520548047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44456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44460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0.0608</v>
      </c>
      <c r="D7" s="106">
        <v>0.06036038926431764</v>
      </c>
      <c r="E7" s="107">
        <v>0.061270000000000005</v>
      </c>
      <c r="F7" s="108">
        <v>0.0593</v>
      </c>
      <c r="G7" s="219"/>
      <c r="H7" s="229"/>
      <c r="I7" s="229"/>
      <c r="J7" s="229" t="s">
        <v>14</v>
      </c>
      <c r="K7" s="229">
        <v>0.060285000000000005</v>
      </c>
      <c r="L7" s="229"/>
      <c r="M7" s="229">
        <v>0.0019700000000000065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0.0595</v>
      </c>
      <c r="D8" s="106">
        <v>0.0592</v>
      </c>
      <c r="E8" s="107">
        <v>0.06174</v>
      </c>
      <c r="F8" s="108">
        <v>0.05947</v>
      </c>
      <c r="G8" s="219"/>
      <c r="H8" s="229"/>
      <c r="I8" s="229"/>
      <c r="J8" s="229" t="s">
        <v>15</v>
      </c>
      <c r="K8" s="229">
        <v>0.060605000000000006</v>
      </c>
      <c r="L8" s="229"/>
      <c r="M8" s="229">
        <v>0.002270000000000001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0.0612</v>
      </c>
      <c r="D9" s="106">
        <v>0.058384957753825545</v>
      </c>
      <c r="E9" s="107">
        <v>0.06272</v>
      </c>
      <c r="F9" s="108">
        <v>0.060149999999999995</v>
      </c>
      <c r="G9" s="219"/>
      <c r="H9" s="229"/>
      <c r="I9" s="229"/>
      <c r="J9" s="229" t="s">
        <v>16</v>
      </c>
      <c r="K9" s="229">
        <v>0.061435</v>
      </c>
      <c r="L9" s="229"/>
      <c r="M9" s="229">
        <v>0.002570000000000003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0.0675</v>
      </c>
      <c r="D10" s="106">
        <v>0.06325</v>
      </c>
      <c r="E10" s="107">
        <v>0.0717858669108669</v>
      </c>
      <c r="F10" s="108">
        <v>0.06872704517704518</v>
      </c>
      <c r="G10" s="219"/>
      <c r="H10" s="229"/>
      <c r="I10" s="229"/>
      <c r="J10" s="229" t="s">
        <v>17</v>
      </c>
      <c r="K10" s="229">
        <v>0.07025645604395604</v>
      </c>
      <c r="L10" s="229"/>
      <c r="M10" s="229">
        <v>0.003058821733821715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0.06975</v>
      </c>
      <c r="E11" s="107">
        <v>0.0807563492063492</v>
      </c>
      <c r="F11" s="108">
        <v>0.07837603174603174</v>
      </c>
      <c r="G11" s="219"/>
      <c r="H11" s="229"/>
      <c r="I11" s="229"/>
      <c r="J11" s="229" t="s">
        <v>74</v>
      </c>
      <c r="K11" s="229">
        <v>0.07956619047619047</v>
      </c>
      <c r="L11" s="229"/>
      <c r="M11" s="229">
        <v>0.0023803174603174715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</v>
      </c>
      <c r="E12" s="107">
        <v>0.08801904761904762</v>
      </c>
      <c r="F12" s="108">
        <v>0.08490095238095238</v>
      </c>
      <c r="G12" s="219"/>
      <c r="H12" s="229"/>
      <c r="I12" s="229"/>
      <c r="J12" s="229" t="s">
        <v>80</v>
      </c>
      <c r="K12" s="229">
        <v>0.08646000000000001</v>
      </c>
      <c r="L12" s="229"/>
      <c r="M12" s="229">
        <v>0.0031180952380952393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0.07484375</v>
      </c>
      <c r="E13" s="107">
        <v>0.09258152380952381</v>
      </c>
      <c r="F13" s="108">
        <v>0.08945990476190474</v>
      </c>
      <c r="G13" s="219"/>
      <c r="H13" s="229"/>
      <c r="I13" s="229"/>
      <c r="J13" s="229" t="s">
        <v>81</v>
      </c>
      <c r="K13" s="229">
        <v>0.09102071428571427</v>
      </c>
      <c r="L13" s="229"/>
      <c r="M13" s="229">
        <v>0.0031216190476190675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0.09559722222222221</v>
      </c>
      <c r="F14" s="108">
        <v>0.09161458333333333</v>
      </c>
      <c r="G14" s="219"/>
      <c r="H14" s="229"/>
      <c r="I14" s="229"/>
      <c r="J14" s="229" t="s">
        <v>83</v>
      </c>
      <c r="K14" s="229">
        <v>0.09360590277777778</v>
      </c>
      <c r="L14" s="229"/>
      <c r="M14" s="229">
        <v>0.003982638888888876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0.09752083333333332</v>
      </c>
      <c r="F15" s="108">
        <v>0.09329069444444443</v>
      </c>
      <c r="G15" s="219"/>
      <c r="H15" s="229"/>
      <c r="I15" s="229"/>
      <c r="J15" s="229" t="s">
        <v>127</v>
      </c>
      <c r="K15" s="229">
        <v>0.09540576388888888</v>
      </c>
      <c r="L15" s="229"/>
      <c r="M15" s="229">
        <v>0.0042301388888888874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0.1005</v>
      </c>
      <c r="D16" s="106">
        <v>0.08475</v>
      </c>
      <c r="E16" s="107">
        <v>0.10073611111111112</v>
      </c>
      <c r="F16" s="108">
        <v>0.09659722222222222</v>
      </c>
      <c r="G16" s="219"/>
      <c r="H16" s="229"/>
      <c r="I16" s="229"/>
      <c r="J16" s="229" t="s">
        <v>87</v>
      </c>
      <c r="K16" s="229">
        <v>0.09866666666666668</v>
      </c>
      <c r="L16" s="229"/>
      <c r="M16" s="229">
        <v>0.0041388888888889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0.1004625</v>
      </c>
      <c r="F17" s="108">
        <v>0.09616458333333333</v>
      </c>
      <c r="G17" s="219"/>
      <c r="H17" s="229"/>
      <c r="I17" s="229"/>
      <c r="J17" s="229" t="s">
        <v>88</v>
      </c>
      <c r="K17" s="229">
        <v>0.09831354166666667</v>
      </c>
      <c r="L17" s="229"/>
      <c r="M17" s="229">
        <v>0.004297916666666665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0.10208333333333333</v>
      </c>
      <c r="F18" s="108">
        <v>0.09841666666666667</v>
      </c>
      <c r="G18" s="219"/>
      <c r="H18" s="229"/>
      <c r="I18" s="229"/>
      <c r="J18" s="229" t="s">
        <v>90</v>
      </c>
      <c r="K18" s="229">
        <v>0.10025</v>
      </c>
      <c r="L18" s="229"/>
      <c r="M18" s="229">
        <v>0.0036666666666666653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2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0.054575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0.05493666666666667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0.06101665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0.06343066666666666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16006.894</v>
      </c>
      <c r="E28" s="280">
        <v>1950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10091.304</v>
      </c>
      <c r="E29" s="280">
        <v>1708.157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5673.511563999999</v>
      </c>
      <c r="E30" s="280">
        <v>24564.79259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175</v>
      </c>
      <c r="E31" s="288">
        <v>5105.464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0.0608</v>
      </c>
      <c r="D61" s="147">
        <v>0.06036038926431764</v>
      </c>
      <c r="E61" s="80"/>
    </row>
    <row r="62" spans="1:5" ht="12.75">
      <c r="A62" s="80"/>
      <c r="B62" s="89" t="s">
        <v>95</v>
      </c>
      <c r="C62" s="91">
        <v>0.0595</v>
      </c>
      <c r="D62" s="147">
        <v>0.0592</v>
      </c>
      <c r="E62" s="80"/>
    </row>
    <row r="63" spans="1:5" ht="12.75">
      <c r="A63" s="80"/>
      <c r="B63" s="89" t="s">
        <v>96</v>
      </c>
      <c r="C63" s="91">
        <v>0.0612</v>
      </c>
      <c r="D63" s="147">
        <v>0.058384957753825545</v>
      </c>
      <c r="E63" s="80"/>
    </row>
    <row r="64" spans="1:5" ht="12.75">
      <c r="A64" s="80"/>
      <c r="B64" s="89" t="s">
        <v>138</v>
      </c>
      <c r="C64" s="91">
        <v>0.0675</v>
      </c>
      <c r="D64" s="147">
        <v>0.06325</v>
      </c>
      <c r="E64" s="80"/>
    </row>
    <row r="65" spans="1:5" ht="12.75">
      <c r="A65" s="80"/>
      <c r="B65" s="89" t="s">
        <v>139</v>
      </c>
      <c r="C65" s="91">
        <v>0.081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0.08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0.1005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44456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44460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0.0608</v>
      </c>
      <c r="D7" s="105">
        <v>0.06080052102615676</v>
      </c>
      <c r="E7" s="106">
        <v>0.059920257502478515</v>
      </c>
      <c r="F7" s="107">
        <v>0.061270000000000005</v>
      </c>
      <c r="G7" s="108">
        <v>0.0593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0.0595</v>
      </c>
      <c r="D8" s="105">
        <v>0.0614</v>
      </c>
      <c r="E8" s="106">
        <v>0.057</v>
      </c>
      <c r="F8" s="107">
        <v>0.06174</v>
      </c>
      <c r="G8" s="108">
        <v>0.05947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0.0612</v>
      </c>
      <c r="D9" s="105">
        <v>0.0585</v>
      </c>
      <c r="E9" s="106">
        <v>0.05826991550765108</v>
      </c>
      <c r="F9" s="107">
        <v>0.06272</v>
      </c>
      <c r="G9" s="108">
        <v>0.060149999999999995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0.0675</v>
      </c>
      <c r="D10" s="105">
        <v>0.0635</v>
      </c>
      <c r="E10" s="106">
        <v>0.063</v>
      </c>
      <c r="F10" s="107">
        <v>0.0717858669108669</v>
      </c>
      <c r="G10" s="108">
        <v>0.06872704517704518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0.07</v>
      </c>
      <c r="E11" s="106">
        <v>0.0695</v>
      </c>
      <c r="F11" s="107">
        <v>0.0807563492063492</v>
      </c>
      <c r="G11" s="108">
        <v>0.07837603174603174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0.081</v>
      </c>
      <c r="E12" s="106">
        <v>0.079</v>
      </c>
      <c r="F12" s="107">
        <v>0.08801904761904762</v>
      </c>
      <c r="G12" s="108">
        <v>0.08490095238095238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0.09258152380952381</v>
      </c>
      <c r="G13" s="108">
        <v>0.08945990476190474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0.09559722222222221</v>
      </c>
      <c r="G14" s="108">
        <v>0.09161458333333333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0.09752083333333332</v>
      </c>
      <c r="G15" s="108">
        <v>0.09329069444444443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0.1005</v>
      </c>
      <c r="D16" s="130">
        <v>0.0879</v>
      </c>
      <c r="E16" s="131">
        <v>0.0816</v>
      </c>
      <c r="F16" s="107">
        <v>0.10073611111111112</v>
      </c>
      <c r="G16" s="108">
        <v>0.09659722222222222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0.1004625</v>
      </c>
      <c r="G17" s="108">
        <v>0.09616458333333333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0.10208333333333333</v>
      </c>
      <c r="G18" s="108">
        <v>0.09841666666666667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0.05155</v>
      </c>
      <c r="E22" s="331"/>
      <c r="F22" s="330">
        <v>0.057600000000000005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0.054748333333333336</v>
      </c>
      <c r="E23" s="331"/>
      <c r="F23" s="330">
        <v>0.055125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0.06101665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0.06343066666666666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16006.894</v>
      </c>
      <c r="E28" s="340"/>
      <c r="F28" s="338">
        <v>1950</v>
      </c>
      <c r="G28" s="339"/>
    </row>
    <row r="29" spans="1:7" ht="15" customHeight="1">
      <c r="A29" s="313"/>
      <c r="B29" s="336" t="s">
        <v>8</v>
      </c>
      <c r="C29" s="337"/>
      <c r="D29" s="338">
        <v>10091.304</v>
      </c>
      <c r="E29" s="340"/>
      <c r="F29" s="338">
        <v>1708.157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5673.511563999999</v>
      </c>
      <c r="E30" s="340"/>
      <c r="F30" s="338">
        <v>24564.79259</v>
      </c>
      <c r="G30" s="339"/>
    </row>
    <row r="31" spans="1:7" ht="16.5" customHeight="1">
      <c r="A31" s="313"/>
      <c r="B31" s="336" t="s">
        <v>11</v>
      </c>
      <c r="C31" s="337"/>
      <c r="D31" s="338">
        <v>175</v>
      </c>
      <c r="E31" s="340"/>
      <c r="F31" s="338">
        <v>5105.464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2021-09-21T05:37:00Z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