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59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<sst xmlns="http://schemas.openxmlformats.org/spreadsheetml/2006/main" count="256" uniqueCount="183">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</sst>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025"/>
          <c:w val="0.894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30796"/>
        <c:crosses val="autoZero"/>
        <c:auto val="1"/>
        <c:lblOffset val="100"/>
        <c:tickLblSkip val="1"/>
        <c:noMultiLvlLbl val="0"/>
      </c:catAx>
      <c:valAx>
        <c:axId val="2983079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7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44454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44455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R14" sqref="R1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44455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29</v>
      </c>
      <c r="G9" s="183">
        <v>100.28778680002739</v>
      </c>
      <c r="H9" s="184">
        <v>0.055799999999999995</v>
      </c>
      <c r="I9" s="183">
        <v>100.30506214347227</v>
      </c>
      <c r="J9" s="184">
        <v>0.05369999999999999</v>
      </c>
      <c r="K9" s="185">
        <v>0.017275343444879354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90</v>
      </c>
      <c r="G10" s="183">
        <v>101.3513731259633</v>
      </c>
      <c r="H10" s="184">
        <v>0.05758333333333333</v>
      </c>
      <c r="I10" s="183">
        <v>101.40829097764097</v>
      </c>
      <c r="J10" s="184">
        <v>0.055333333333333325</v>
      </c>
      <c r="K10" s="185">
        <v>0.056917851677667386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107</v>
      </c>
      <c r="G11" s="183">
        <v>100.6195853977767</v>
      </c>
      <c r="H11" s="184">
        <v>0.057374999999999995</v>
      </c>
      <c r="I11" s="183">
        <v>100.67080711603424</v>
      </c>
      <c r="J11" s="184">
        <v>0.055624999999999994</v>
      </c>
      <c r="K11" s="185">
        <v>0.05122171825753696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180</v>
      </c>
      <c r="G12" s="183">
        <v>102.28821795426545</v>
      </c>
      <c r="H12" s="184">
        <v>0.0596</v>
      </c>
      <c r="I12" s="183">
        <v>102.39703975653404</v>
      </c>
      <c r="J12" s="184">
        <v>0.05739999999999999</v>
      </c>
      <c r="K12" s="185">
        <v>0.10882180226859361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288</v>
      </c>
      <c r="G13" s="183">
        <v>103.83954092980632</v>
      </c>
      <c r="H13" s="184">
        <v>0.06125</v>
      </c>
      <c r="I13" s="183">
        <v>104.02696940231588</v>
      </c>
      <c r="J13" s="184">
        <v>0.058875</v>
      </c>
      <c r="K13" s="185">
        <v>0.1874284725095663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380</v>
      </c>
      <c r="G14" s="183">
        <v>103.55433255316973</v>
      </c>
      <c r="H14" s="184">
        <v>0.0641</v>
      </c>
      <c r="I14" s="183">
        <v>103.87097104531479</v>
      </c>
      <c r="J14" s="184">
        <v>0.061</v>
      </c>
      <c r="K14" s="185">
        <v>0.31663849214506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425</v>
      </c>
      <c r="G15" s="183">
        <v>99.26563149251291</v>
      </c>
      <c r="H15" s="184">
        <v>0.0640625</v>
      </c>
      <c r="I15" s="183">
        <v>99.5383155727788</v>
      </c>
      <c r="J15" s="184">
        <v>0.061587499999999996</v>
      </c>
      <c r="K15" s="185">
        <v>0.27268408026588986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455</v>
      </c>
      <c r="G16" s="183">
        <v>101.6938726508421</v>
      </c>
      <c r="H16" s="184">
        <v>0.0645</v>
      </c>
      <c r="I16" s="183">
        <v>101.95075062403244</v>
      </c>
      <c r="J16" s="184">
        <v>0.06235555555555556</v>
      </c>
      <c r="K16" s="185">
        <v>0.2568779731903419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486</v>
      </c>
      <c r="G17" s="183">
        <v>102.46072941541296</v>
      </c>
      <c r="H17" s="184">
        <v>0.06671428571428571</v>
      </c>
      <c r="I17" s="183">
        <v>102.82249653757364</v>
      </c>
      <c r="J17" s="184">
        <v>0.06388571428571428</v>
      </c>
      <c r="K17" s="185">
        <v>0.3617671221606855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545</v>
      </c>
      <c r="G18" s="183">
        <v>104.56413922437167</v>
      </c>
      <c r="H18" s="184">
        <v>0.06743750000000001</v>
      </c>
      <c r="I18" s="183">
        <v>104.93181384656056</v>
      </c>
      <c r="J18" s="184">
        <v>0.0649</v>
      </c>
      <c r="K18" s="185">
        <v>0.36767462218888625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606</v>
      </c>
      <c r="G19" s="183">
        <v>107.17196932738592</v>
      </c>
      <c r="H19" s="184">
        <v>0.0685</v>
      </c>
      <c r="I19" s="183">
        <v>107.57440705935377</v>
      </c>
      <c r="J19" s="184">
        <v>0.06602857142857142</v>
      </c>
      <c r="K19" s="185">
        <v>0.4024377319678507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667</v>
      </c>
      <c r="G20" s="183">
        <v>105.28794622897492</v>
      </c>
      <c r="H20" s="184">
        <v>0.07055555555555555</v>
      </c>
      <c r="I20" s="183">
        <v>105.81063101115187</v>
      </c>
      <c r="J20" s="184">
        <v>0.06757777777777779</v>
      </c>
      <c r="K20" s="185">
        <v>0.5226847821769525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715</v>
      </c>
      <c r="G21" s="183">
        <v>103.3774802075984</v>
      </c>
      <c r="H21" s="184">
        <v>0.07118750000000001</v>
      </c>
      <c r="I21" s="183">
        <v>103.96114333002765</v>
      </c>
      <c r="J21" s="184">
        <v>0.068025</v>
      </c>
      <c r="K21" s="185">
        <v>0.5836631224292574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715</v>
      </c>
      <c r="G22" s="183">
        <v>107.11700704658098</v>
      </c>
      <c r="H22" s="184">
        <v>0.07233333333333333</v>
      </c>
      <c r="I22" s="183">
        <v>107.66093713399478</v>
      </c>
      <c r="J22" s="184">
        <v>0.06945</v>
      </c>
      <c r="K22" s="185">
        <v>0.5439300874137984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745</v>
      </c>
      <c r="G23" s="183">
        <v>99.58198575263663</v>
      </c>
      <c r="H23" s="184">
        <v>0.07221428571428572</v>
      </c>
      <c r="I23" s="183">
        <v>100.03022605637695</v>
      </c>
      <c r="J23" s="184">
        <v>0.06981428571428572</v>
      </c>
      <c r="K23" s="185">
        <v>0.4482403037403202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790</v>
      </c>
      <c r="G24" s="183">
        <v>97.84692813473762</v>
      </c>
      <c r="H24" s="184">
        <v>0.07388888888888888</v>
      </c>
      <c r="I24" s="183">
        <v>98.45953388961408</v>
      </c>
      <c r="J24" s="184">
        <v>0.07074444444444444</v>
      </c>
      <c r="K24" s="185">
        <v>0.612605754876455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820</v>
      </c>
      <c r="G25" s="183">
        <v>108.35114091472215</v>
      </c>
      <c r="H25" s="184">
        <v>0.07478571428571427</v>
      </c>
      <c r="I25" s="183">
        <v>109.03718694256796</v>
      </c>
      <c r="J25" s="184">
        <v>0.0716</v>
      </c>
      <c r="K25" s="185">
        <v>0.6860460278458049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837</v>
      </c>
      <c r="G26" s="183">
        <v>107.61061894918043</v>
      </c>
      <c r="H26" s="184">
        <v>0.077</v>
      </c>
      <c r="I26" s="183">
        <v>108.12375185691263</v>
      </c>
      <c r="J26" s="184">
        <v>0.07464000000000001</v>
      </c>
      <c r="K26" s="185">
        <v>0.5131329077321993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911</v>
      </c>
      <c r="G27" s="183">
        <v>106.54458528517108</v>
      </c>
      <c r="H27" s="184">
        <v>0.07958333333333334</v>
      </c>
      <c r="I27" s="183">
        <v>107.4882602857317</v>
      </c>
      <c r="J27" s="184">
        <v>0.07553333333333334</v>
      </c>
      <c r="K27" s="185">
        <v>0.9436750005606171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1003</v>
      </c>
      <c r="G28" s="183">
        <v>105.59215701788479</v>
      </c>
      <c r="H28" s="184">
        <v>0.07933333333333334</v>
      </c>
      <c r="I28" s="183">
        <v>106.25650063431088</v>
      </c>
      <c r="J28" s="184">
        <v>0.0767</v>
      </c>
      <c r="K28" s="185">
        <v>0.6643436164260947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1050</v>
      </c>
      <c r="G29" s="183">
        <v>107.07621425002732</v>
      </c>
      <c r="H29" s="184">
        <v>0.08180000000000001</v>
      </c>
      <c r="I29" s="183">
        <v>107.88497825106138</v>
      </c>
      <c r="J29" s="184">
        <v>0.07874</v>
      </c>
      <c r="K29" s="185">
        <v>0.8087640010340635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1095</v>
      </c>
      <c r="G30" s="183">
        <v>104.23968494572603</v>
      </c>
      <c r="H30" s="184">
        <v>0.08224999999999999</v>
      </c>
      <c r="I30" s="183">
        <v>104.95584707086375</v>
      </c>
      <c r="J30" s="184">
        <v>0.07958749999999999</v>
      </c>
      <c r="K30" s="185">
        <v>0.7161621251377284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1172</v>
      </c>
      <c r="G31" s="183">
        <v>93.88884140669357</v>
      </c>
      <c r="H31" s="184">
        <v>0.082</v>
      </c>
      <c r="I31" s="183">
        <v>94.40345066948774</v>
      </c>
      <c r="J31" s="184">
        <v>0.08007777777777776</v>
      </c>
      <c r="K31" s="185">
        <v>0.514609262794167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1276</v>
      </c>
      <c r="G32" s="183">
        <v>104.71019248471573</v>
      </c>
      <c r="H32" s="184">
        <v>0.08660000000000001</v>
      </c>
      <c r="I32" s="183">
        <v>105.77191872400171</v>
      </c>
      <c r="J32" s="184">
        <v>0.08314</v>
      </c>
      <c r="K32" s="185">
        <v>1.0617262392859743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1323</v>
      </c>
      <c r="G33" s="183">
        <v>100.89785244584846</v>
      </c>
      <c r="H33" s="184">
        <v>0.08699999999999998</v>
      </c>
      <c r="I33" s="183">
        <v>101.97138355471077</v>
      </c>
      <c r="J33" s="184">
        <v>0.08352857142857142</v>
      </c>
      <c r="K33" s="185">
        <v>1.073531108862312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1415</v>
      </c>
      <c r="G34" s="183">
        <v>107.20619433515229</v>
      </c>
      <c r="H34" s="184">
        <v>0.08760000000000001</v>
      </c>
      <c r="I34" s="183">
        <v>108.1764912566271</v>
      </c>
      <c r="J34" s="184">
        <v>0.08474000000000001</v>
      </c>
      <c r="K34" s="185">
        <v>0.9702969214748123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1490</v>
      </c>
      <c r="G35" s="183">
        <v>105.10343704783293</v>
      </c>
      <c r="H35" s="184">
        <v>0.08828571428571429</v>
      </c>
      <c r="I35" s="183">
        <v>106.29236478613717</v>
      </c>
      <c r="J35" s="184">
        <v>0.08488571428571427</v>
      </c>
      <c r="K35" s="185">
        <v>1.188927738304244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1582</v>
      </c>
      <c r="G36" s="183">
        <v>92.73432578927529</v>
      </c>
      <c r="H36" s="184">
        <v>0.08800000000000001</v>
      </c>
      <c r="I36" s="183">
        <v>93.47009540457813</v>
      </c>
      <c r="J36" s="184">
        <v>0.08583333333333333</v>
      </c>
      <c r="K36" s="185">
        <v>0.7357696153028428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1599</v>
      </c>
      <c r="G37" s="183">
        <v>100.17718746914821</v>
      </c>
      <c r="H37" s="184">
        <v>0.08945</v>
      </c>
      <c r="I37" s="183">
        <v>101.03666604053278</v>
      </c>
      <c r="J37" s="184">
        <v>0.08704999999999999</v>
      </c>
      <c r="K37" s="185">
        <v>0.859478571384571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1627</v>
      </c>
      <c r="G38" s="183">
        <v>86.45795161801458</v>
      </c>
      <c r="H38" s="184">
        <v>0.091125</v>
      </c>
      <c r="I38" s="183">
        <v>87.52051643614837</v>
      </c>
      <c r="J38" s="184">
        <v>0.087925</v>
      </c>
      <c r="K38" s="185">
        <v>1.0625648181337937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1719</v>
      </c>
      <c r="G39" s="183">
        <v>106.9983563993558</v>
      </c>
      <c r="H39" s="184">
        <v>0.0913</v>
      </c>
      <c r="I39" s="183">
        <v>108.24000806926894</v>
      </c>
      <c r="J39" s="184">
        <v>0.08816000000000002</v>
      </c>
      <c r="K39" s="185">
        <v>1.2416516699131392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1780</v>
      </c>
      <c r="G40" s="183">
        <v>108.68101843331246</v>
      </c>
      <c r="H40" s="184">
        <v>0.09241666666666666</v>
      </c>
      <c r="I40" s="183">
        <v>110.11607050819661</v>
      </c>
      <c r="J40" s="184">
        <v>0.08891666666666666</v>
      </c>
      <c r="K40" s="185">
        <v>1.4350520748841546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1947</v>
      </c>
      <c r="G41" s="183">
        <v>108.52722942976152</v>
      </c>
      <c r="H41" s="184">
        <v>0.09325999999999998</v>
      </c>
      <c r="I41" s="183">
        <v>110.07205698327964</v>
      </c>
      <c r="J41" s="184">
        <v>0.08974</v>
      </c>
      <c r="K41" s="185">
        <v>1.5448275535181182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2098</v>
      </c>
      <c r="G42" s="183">
        <v>110.31183972094581</v>
      </c>
      <c r="H42" s="184">
        <v>0.0938</v>
      </c>
      <c r="I42" s="183">
        <v>111.98424053815259</v>
      </c>
      <c r="J42" s="184">
        <v>0.09023999999999999</v>
      </c>
      <c r="K42" s="185">
        <v>1.6724008172067784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2159</v>
      </c>
      <c r="G43" s="183">
        <v>93.0575251331196</v>
      </c>
      <c r="H43" s="184">
        <v>0.09352222222222223</v>
      </c>
      <c r="I43" s="183">
        <v>94.80003116152301</v>
      </c>
      <c r="J43" s="184">
        <v>0.0894888888888889</v>
      </c>
      <c r="K43" s="185">
        <v>1.7425060284034117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2220</v>
      </c>
      <c r="G44" s="183">
        <v>103.38324530315029</v>
      </c>
      <c r="H44" s="184">
        <v>0.09549999999999999</v>
      </c>
      <c r="I44" s="183">
        <v>105.36391403029396</v>
      </c>
      <c r="J44" s="184">
        <v>0.091275</v>
      </c>
      <c r="K44" s="185">
        <v>1.9806687271436658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2281</v>
      </c>
      <c r="G45" s="183">
        <v>108.56003651062935</v>
      </c>
      <c r="H45" s="184">
        <v>0.09400000000000001</v>
      </c>
      <c r="I45" s="183">
        <v>110.22607900520634</v>
      </c>
      <c r="J45" s="184">
        <v>0.09063333333333334</v>
      </c>
      <c r="K45" s="185">
        <v>1.666042494576999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2372</v>
      </c>
      <c r="G46" s="183">
        <v>105.46455964759033</v>
      </c>
      <c r="H46" s="184">
        <v>0.096</v>
      </c>
      <c r="I46" s="183">
        <v>107.30456802291533</v>
      </c>
      <c r="J46" s="184">
        <v>0.0923</v>
      </c>
      <c r="K46" s="185">
        <v>1.8400083753249987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2419</v>
      </c>
      <c r="G47" s="183">
        <v>96.61640715493704</v>
      </c>
      <c r="H47" s="184">
        <v>0.09700000000000002</v>
      </c>
      <c r="I47" s="183">
        <v>98.06466085535149</v>
      </c>
      <c r="J47" s="184">
        <v>0.09394999999999999</v>
      </c>
      <c r="K47" s="185">
        <v>1.4482537004144547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2480</v>
      </c>
      <c r="G48" s="183">
        <v>97.27186562202759</v>
      </c>
      <c r="H48" s="184">
        <v>0.0955</v>
      </c>
      <c r="I48" s="183">
        <v>98.93235798321184</v>
      </c>
      <c r="J48" s="184">
        <v>0.09209999999999999</v>
      </c>
      <c r="K48" s="185">
        <v>1.6604923611842537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2542</v>
      </c>
      <c r="G49" s="183">
        <v>109.27657510005376</v>
      </c>
      <c r="H49" s="184">
        <v>0.09637499999999999</v>
      </c>
      <c r="I49" s="183">
        <v>111.01174651649058</v>
      </c>
      <c r="J49" s="184">
        <v>0.09312499999999999</v>
      </c>
      <c r="K49" s="185">
        <v>1.7351714164368133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2664</v>
      </c>
      <c r="G50" s="183">
        <v>118.36807605674001</v>
      </c>
      <c r="H50" s="184">
        <v>0.0945</v>
      </c>
      <c r="I50" s="183">
        <v>120.12565181379918</v>
      </c>
      <c r="J50" s="184">
        <v>0.0915</v>
      </c>
      <c r="K50" s="185">
        <v>1.757575757059172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2784</v>
      </c>
      <c r="G51" s="183">
        <v>116.88042499933209</v>
      </c>
      <c r="H51" s="184">
        <v>0.09800000000000002</v>
      </c>
      <c r="I51" s="183">
        <v>119.25953156004671</v>
      </c>
      <c r="J51" s="184">
        <v>0.09399999999999999</v>
      </c>
      <c r="K51" s="185">
        <v>2.379106560714618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3163</v>
      </c>
      <c r="G52" s="183">
        <v>105.34374695299744</v>
      </c>
      <c r="H52" s="184">
        <v>0.1005625</v>
      </c>
      <c r="I52" s="183">
        <v>107.77764125146146</v>
      </c>
      <c r="J52" s="184">
        <v>0.09649999999999999</v>
      </c>
      <c r="K52" s="185">
        <v>2.4338942984640255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3467</v>
      </c>
      <c r="G53" s="183">
        <v>107.86934990580488</v>
      </c>
      <c r="H53" s="184">
        <v>0.09949999999999999</v>
      </c>
      <c r="I53" s="183">
        <v>110.02314950968558</v>
      </c>
      <c r="J53" s="184">
        <v>0.09616666666666666</v>
      </c>
      <c r="K53" s="185">
        <v>2.1537996038806995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3759</v>
      </c>
      <c r="G54" s="183">
        <v>89.56076390737225</v>
      </c>
      <c r="H54" s="184">
        <v>0.09616666666666666</v>
      </c>
      <c r="I54" s="183">
        <v>91.58744065455775</v>
      </c>
      <c r="J54" s="184">
        <v>0.09283333333333332</v>
      </c>
      <c r="K54" s="185">
        <v>2.0266767471855047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4033</v>
      </c>
      <c r="G55" s="183">
        <v>94.66715579008904</v>
      </c>
      <c r="H55" s="184">
        <v>0.098</v>
      </c>
      <c r="I55" s="183">
        <v>96.94825199387307</v>
      </c>
      <c r="J55" s="184">
        <v>0.0945</v>
      </c>
      <c r="K55" s="185">
        <v>2.281096203784031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4139</v>
      </c>
      <c r="G56" s="183">
        <v>108.46920191502215</v>
      </c>
      <c r="H56" s="184">
        <v>0.09933333333333333</v>
      </c>
      <c r="I56" s="183">
        <v>110.63198367589902</v>
      </c>
      <c r="J56" s="184">
        <v>0.09633333333333334</v>
      </c>
      <c r="K56" s="185">
        <v>2.162781760876868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4276</v>
      </c>
      <c r="G57" s="183">
        <v>94.3085957043363</v>
      </c>
      <c r="H57" s="184">
        <v>0.09825</v>
      </c>
      <c r="I57" s="183">
        <v>96.65744476005203</v>
      </c>
      <c r="J57" s="184">
        <v>0.09475</v>
      </c>
      <c r="K57" s="185">
        <v>2.348849055715732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4306</v>
      </c>
      <c r="G58" s="183">
        <v>123.5704714930591</v>
      </c>
      <c r="H58" s="184">
        <v>0.09825</v>
      </c>
      <c r="I58" s="183">
        <v>126.42932003162198</v>
      </c>
      <c r="J58" s="184">
        <v>0.09475</v>
      </c>
      <c r="K58" s="185">
        <v>2.8588485385628815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4429</v>
      </c>
      <c r="G59" s="183">
        <v>94.20732831088387</v>
      </c>
      <c r="H59" s="184">
        <v>0.09825</v>
      </c>
      <c r="I59" s="183">
        <v>96.42528087015393</v>
      </c>
      <c r="J59" s="184">
        <v>0.095</v>
      </c>
      <c r="K59" s="185">
        <v>2.21795255927006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4490</v>
      </c>
      <c r="G60" s="183">
        <v>123.27613786448516</v>
      </c>
      <c r="H60" s="184">
        <v>0.09925</v>
      </c>
      <c r="I60" s="183">
        <v>126.39658526693898</v>
      </c>
      <c r="J60" s="184">
        <v>0.0955</v>
      </c>
      <c r="K60" s="185">
        <v>3.12044740245382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4747</v>
      </c>
      <c r="G61" s="183">
        <v>100.64082212630014</v>
      </c>
      <c r="H61" s="184">
        <v>0.1016</v>
      </c>
      <c r="I61" s="183">
        <v>103.56486662180602</v>
      </c>
      <c r="J61" s="184">
        <v>0.09759999999999999</v>
      </c>
      <c r="K61" s="185">
        <v>2.924044495505882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4928</v>
      </c>
      <c r="G62" s="183">
        <v>108.64629281581902</v>
      </c>
      <c r="H62" s="184">
        <v>0.10300000000000002</v>
      </c>
      <c r="I62" s="183">
        <v>112.30899756757731</v>
      </c>
      <c r="J62" s="184">
        <v>0.09833333333333334</v>
      </c>
      <c r="K62" s="185">
        <v>3.662704751758284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6542</v>
      </c>
      <c r="G63" s="183">
        <v>101.32867049691876</v>
      </c>
      <c r="H63" s="184">
        <v>0.10333333333333333</v>
      </c>
      <c r="I63" s="183">
        <v>105.25741194639232</v>
      </c>
      <c r="J63" s="184">
        <v>0.09866666666666667</v>
      </c>
      <c r="K63" s="185">
        <v>3.928741449473563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7047</v>
      </c>
      <c r="G64" s="183">
        <v>116.91993877890023</v>
      </c>
      <c r="H64" s="184">
        <v>0.1</v>
      </c>
      <c r="I64" s="183">
        <v>118.86885407637344</v>
      </c>
      <c r="J64" s="184">
        <v>0.098</v>
      </c>
      <c r="K64" s="185">
        <v>1.9489152974732065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7928</v>
      </c>
      <c r="G65" s="183">
        <v>91.17573877884624</v>
      </c>
      <c r="H65" s="184">
        <v>0.1</v>
      </c>
      <c r="I65" s="183">
        <v>92.41458224555055</v>
      </c>
      <c r="J65" s="184">
        <v>0.0985</v>
      </c>
      <c r="K65" s="185">
        <v>1.23884346670431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8142</v>
      </c>
      <c r="G66" s="183">
        <v>129.87936484841947</v>
      </c>
      <c r="H66" s="184">
        <v>0.101</v>
      </c>
      <c r="I66" s="183">
        <v>132.6709027677683</v>
      </c>
      <c r="J66" s="184">
        <v>0.0985</v>
      </c>
      <c r="K66" s="185">
        <v>2.7915379193488263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8294</v>
      </c>
      <c r="G67" s="183">
        <v>128.9328735254057</v>
      </c>
      <c r="H67" s="184">
        <v>0.102</v>
      </c>
      <c r="I67" s="183">
        <v>132.27129947443794</v>
      </c>
      <c r="J67" s="184">
        <v>0.099</v>
      </c>
      <c r="K67" s="185">
        <v>3.338425949032228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8567</v>
      </c>
      <c r="G68" s="183">
        <v>120.35158828975628</v>
      </c>
      <c r="H68" s="184">
        <v>0.102</v>
      </c>
      <c r="I68" s="183">
        <v>123.5291398943972</v>
      </c>
      <c r="J68" s="184">
        <v>0.099</v>
      </c>
      <c r="K68" s="185">
        <v>3.177551604640925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47" t="s">
        <v>42</v>
      </c>
      <c r="E74" s="247" t="s">
        <v>150</v>
      </c>
      <c r="F74" s="247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48"/>
      <c r="E75" s="248"/>
      <c r="F75" s="248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7">
      <selection activeCell="B24" sqref="B2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44455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99.88920547945206</v>
      </c>
      <c r="D8" s="53">
        <v>0.05777142857142857</v>
      </c>
      <c r="E8" s="52">
        <v>99.89180821917809</v>
      </c>
      <c r="F8" s="53">
        <v>0.05641428571428571</v>
      </c>
      <c r="G8" s="54">
        <v>0.002602739726029313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99.52140900195695</v>
      </c>
      <c r="D9" s="53">
        <v>0.05822857142857142</v>
      </c>
      <c r="E9" s="52">
        <v>99.53303326810176</v>
      </c>
      <c r="F9" s="53">
        <v>0.05681428571428571</v>
      </c>
      <c r="G9" s="54">
        <v>0.011624266144806938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99.03342465753424</v>
      </c>
      <c r="D10" s="53">
        <v>0.0588</v>
      </c>
      <c r="E10" s="52">
        <v>99.05526418786692</v>
      </c>
      <c r="F10" s="53">
        <v>0.05747142857142857</v>
      </c>
      <c r="G10" s="54">
        <v>0.021839530332684376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98.52005479452055</v>
      </c>
      <c r="D11" s="53">
        <v>0.060020000000000004</v>
      </c>
      <c r="E11" s="52">
        <v>98.56049315068493</v>
      </c>
      <c r="F11" s="53">
        <v>0.05838</v>
      </c>
      <c r="G11" s="54">
        <v>0.040438356164386846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98.03679060665362</v>
      </c>
      <c r="D12" s="53">
        <v>0.05971428571428572</v>
      </c>
      <c r="E12" s="52">
        <v>98.09549902152642</v>
      </c>
      <c r="F12" s="53">
        <v>0.057928571428571426</v>
      </c>
      <c r="G12" s="54">
        <v>0.058708414872796766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97.54305283757338</v>
      </c>
      <c r="D13" s="53">
        <v>0.05978571428571429</v>
      </c>
      <c r="E13" s="52">
        <v>97.61585127201566</v>
      </c>
      <c r="F13" s="53">
        <v>0.05801428571428572</v>
      </c>
      <c r="G13" s="54">
        <v>0.07279843444227652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97.01939726027398</v>
      </c>
      <c r="D14" s="53">
        <v>0.06044000000000001</v>
      </c>
      <c r="E14" s="52">
        <v>97.1091506849315</v>
      </c>
      <c r="F14" s="53">
        <v>0.058620000000000005</v>
      </c>
      <c r="G14" s="54">
        <v>0.08975342465753045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96.52986301369863</v>
      </c>
      <c r="D15" s="53">
        <v>0.06031428571428571</v>
      </c>
      <c r="E15" s="52">
        <v>96.6441095890411</v>
      </c>
      <c r="F15" s="53">
        <v>0.05832857142857142</v>
      </c>
      <c r="G15" s="54">
        <v>0.11424657534246307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96.02097847358121</v>
      </c>
      <c r="D16" s="53">
        <v>0.06051428571428571</v>
      </c>
      <c r="E16" s="52">
        <v>96.16187866927594</v>
      </c>
      <c r="F16" s="53">
        <v>0.058371428571428574</v>
      </c>
      <c r="G16" s="54">
        <v>0.14090019569472645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95.51514677103718</v>
      </c>
      <c r="D17" s="53">
        <v>0.06062857142857143</v>
      </c>
      <c r="E17" s="52">
        <v>95.67894324853229</v>
      </c>
      <c r="F17" s="53">
        <v>0.05841428571428571</v>
      </c>
      <c r="G17" s="54">
        <v>0.1637964774951115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95.01565557729941</v>
      </c>
      <c r="D18" s="53">
        <v>0.060642857142857144</v>
      </c>
      <c r="E18" s="52">
        <v>95.18590998043052</v>
      </c>
      <c r="F18" s="53">
        <v>0.058571428571428566</v>
      </c>
      <c r="G18" s="54">
        <v>0.17025440313111062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94.49913894324854</v>
      </c>
      <c r="D19" s="53">
        <v>0.06084285714285714</v>
      </c>
      <c r="E19" s="52">
        <v>94.69933463796477</v>
      </c>
      <c r="F19" s="53">
        <v>0.058628571428571426</v>
      </c>
      <c r="G19" s="54">
        <v>0.20019569471622845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93.95693150684932</v>
      </c>
      <c r="D20" s="53">
        <v>0.061270000000000005</v>
      </c>
      <c r="E20" s="52">
        <v>94.16602739726028</v>
      </c>
      <c r="F20" s="53">
        <v>0.059149999999999994</v>
      </c>
      <c r="G20" s="54">
        <v>0.2090958904109641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I6" sqref="I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44454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151</v>
      </c>
      <c r="E5" s="148" t="s">
        <v>99</v>
      </c>
      <c r="F5" s="149">
        <v>44455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0.0608</v>
      </c>
      <c r="D7" s="106">
        <v>0.0591</v>
      </c>
      <c r="E7" s="107">
        <v>0.060020000000000004</v>
      </c>
      <c r="F7" s="108">
        <v>0.05838</v>
      </c>
      <c r="G7" s="219"/>
      <c r="H7" s="229"/>
      <c r="I7" s="229"/>
      <c r="J7" s="229" t="s">
        <v>14</v>
      </c>
      <c r="K7" s="229">
        <v>0.0592</v>
      </c>
      <c r="L7" s="229"/>
      <c r="M7" s="219"/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0.0595</v>
      </c>
      <c r="D8" s="106">
        <v>0.05771327774355936</v>
      </c>
      <c r="E8" s="107">
        <v>0.06044000000000001</v>
      </c>
      <c r="F8" s="108">
        <v>0.058620000000000005</v>
      </c>
      <c r="G8" s="219"/>
      <c r="H8" s="229"/>
      <c r="I8" s="229"/>
      <c r="J8" s="229" t="s">
        <v>15</v>
      </c>
      <c r="K8" s="229">
        <v>0.059530000000000007</v>
      </c>
      <c r="L8" s="229"/>
      <c r="M8" s="219"/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0.0612</v>
      </c>
      <c r="D9" s="106">
        <v>0.06088495775382554</v>
      </c>
      <c r="E9" s="107">
        <v>0.061270000000000005</v>
      </c>
      <c r="F9" s="108">
        <v>0.059149999999999994</v>
      </c>
      <c r="G9" s="219"/>
      <c r="H9" s="229"/>
      <c r="I9" s="229"/>
      <c r="J9" s="229" t="s">
        <v>16</v>
      </c>
      <c r="K9" s="229">
        <v>0.06021</v>
      </c>
      <c r="L9" s="229"/>
      <c r="M9" s="219"/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0.0675</v>
      </c>
      <c r="D10" s="106">
        <v>0.06075</v>
      </c>
      <c r="E10" s="107">
        <v>0.06979073565323565</v>
      </c>
      <c r="F10" s="108">
        <v>0.06704683455433456</v>
      </c>
      <c r="G10" s="219"/>
      <c r="H10" s="229"/>
      <c r="I10" s="229"/>
      <c r="J10" s="229" t="s">
        <v>17</v>
      </c>
      <c r="K10" s="229">
        <v>0.0684187851037851</v>
      </c>
      <c r="L10" s="229"/>
      <c r="M10" s="219"/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0.081</v>
      </c>
      <c r="D11" s="106">
        <v>0.06975</v>
      </c>
      <c r="E11" s="107">
        <v>0.08099333333333333</v>
      </c>
      <c r="F11" s="108">
        <v>0.07812772222222222</v>
      </c>
      <c r="G11" s="219"/>
      <c r="H11" s="229"/>
      <c r="I11" s="229"/>
      <c r="J11" s="229" t="s">
        <v>74</v>
      </c>
      <c r="K11" s="229">
        <v>0.07956052777777778</v>
      </c>
      <c r="L11" s="229"/>
      <c r="M11" s="219"/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0.0855</v>
      </c>
      <c r="D12" s="106">
        <v>0.08</v>
      </c>
      <c r="E12" s="107">
        <v>0.08749714285714286</v>
      </c>
      <c r="F12" s="108">
        <v>0.08442552380952381</v>
      </c>
      <c r="G12" s="219"/>
      <c r="H12" s="229"/>
      <c r="I12" s="229"/>
      <c r="J12" s="229" t="s">
        <v>80</v>
      </c>
      <c r="K12" s="229">
        <v>0.08596133333333333</v>
      </c>
      <c r="L12" s="229"/>
      <c r="M12" s="219"/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0.0747</v>
      </c>
      <c r="D13" s="106">
        <v>0.07484375</v>
      </c>
      <c r="E13" s="107">
        <v>0.09151033333333332</v>
      </c>
      <c r="F13" s="108">
        <v>0.08835833333333333</v>
      </c>
      <c r="G13" s="219"/>
      <c r="H13" s="229"/>
      <c r="I13" s="229"/>
      <c r="J13" s="229" t="s">
        <v>81</v>
      </c>
      <c r="K13" s="229">
        <v>0.08993433333333332</v>
      </c>
      <c r="L13" s="229"/>
      <c r="M13" s="219"/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0.09420555555555556</v>
      </c>
      <c r="F14" s="108">
        <v>0.09040930555555556</v>
      </c>
      <c r="G14" s="219"/>
      <c r="H14" s="229"/>
      <c r="I14" s="229"/>
      <c r="J14" s="229" t="s">
        <v>83</v>
      </c>
      <c r="K14" s="229">
        <v>0.09230743055555556</v>
      </c>
      <c r="L14" s="229"/>
      <c r="M14" s="219"/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0.09622916666666666</v>
      </c>
      <c r="F15" s="108">
        <v>0.09282916666666667</v>
      </c>
      <c r="G15" s="219"/>
      <c r="H15" s="229"/>
      <c r="I15" s="229"/>
      <c r="J15" s="229" t="s">
        <v>127</v>
      </c>
      <c r="K15" s="229">
        <v>0.09452916666666666</v>
      </c>
      <c r="L15" s="229"/>
      <c r="M15" s="219"/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0.1005</v>
      </c>
      <c r="D16" s="106">
        <v>0.08475</v>
      </c>
      <c r="E16" s="107">
        <v>0.09874305555555556</v>
      </c>
      <c r="F16" s="108">
        <v>0.09516666666666666</v>
      </c>
      <c r="G16" s="219"/>
      <c r="H16" s="229"/>
      <c r="I16" s="229"/>
      <c r="J16" s="229" t="s">
        <v>87</v>
      </c>
      <c r="K16" s="229">
        <v>0.09695486111111111</v>
      </c>
      <c r="L16" s="229"/>
      <c r="M16" s="219"/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0.0844</v>
      </c>
      <c r="D17" s="106">
        <v>0.0997</v>
      </c>
      <c r="E17" s="107">
        <v>0.09949166666666666</v>
      </c>
      <c r="F17" s="108">
        <v>0.09584583333333335</v>
      </c>
      <c r="G17" s="219"/>
      <c r="H17" s="229"/>
      <c r="I17" s="229"/>
      <c r="J17" s="229" t="s">
        <v>88</v>
      </c>
      <c r="K17" s="229">
        <v>0.09766875</v>
      </c>
      <c r="L17" s="229"/>
      <c r="M17" s="219"/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0.10166666666666667</v>
      </c>
      <c r="F18" s="108">
        <v>0.09833333333333333</v>
      </c>
      <c r="G18" s="219"/>
      <c r="H18" s="229"/>
      <c r="I18" s="229"/>
      <c r="J18" s="229" t="s">
        <v>90</v>
      </c>
      <c r="K18" s="229">
        <v>0.1</v>
      </c>
      <c r="L18" s="229"/>
      <c r="M18" s="219"/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0.10124999999999999</v>
      </c>
      <c r="F19" s="108">
        <v>0.09875</v>
      </c>
      <c r="G19" s="219"/>
      <c r="H19" s="229"/>
      <c r="I19" s="229"/>
      <c r="J19" s="229" t="s">
        <v>122</v>
      </c>
      <c r="K19" s="229">
        <v>0.1</v>
      </c>
      <c r="L19" s="229"/>
      <c r="M19" s="219"/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0.05309166666666667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0.05467916666666667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0.061083325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0.058925000000000005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44.79</v>
      </c>
      <c r="E28" s="298">
        <v>8624.569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19.567</v>
      </c>
      <c r="E29" s="298">
        <v>7624.569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4372.12349</v>
      </c>
      <c r="E30" s="298">
        <v>4883.68415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 t="s">
        <v>182</v>
      </c>
      <c r="E31" s="306">
        <v>5243.443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153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0.0608</v>
      </c>
      <c r="D61" s="147">
        <v>0.0591</v>
      </c>
      <c r="E61" s="80"/>
    </row>
    <row r="62" spans="1:5" ht="12.75">
      <c r="A62" s="80"/>
      <c r="B62" s="89" t="s">
        <v>95</v>
      </c>
      <c r="C62" s="91">
        <v>0.0595</v>
      </c>
      <c r="D62" s="147">
        <v>0.05771327774355936</v>
      </c>
      <c r="E62" s="80"/>
    </row>
    <row r="63" spans="1:5" ht="12.75">
      <c r="A63" s="80"/>
      <c r="B63" s="89" t="s">
        <v>96</v>
      </c>
      <c r="C63" s="91">
        <v>0.0612</v>
      </c>
      <c r="D63" s="147">
        <v>0.06088495775382554</v>
      </c>
      <c r="E63" s="80"/>
    </row>
    <row r="64" spans="1:5" ht="12.75">
      <c r="A64" s="80"/>
      <c r="B64" s="89" t="s">
        <v>138</v>
      </c>
      <c r="C64" s="91">
        <v>0.0675</v>
      </c>
      <c r="D64" s="147">
        <v>0.06075</v>
      </c>
      <c r="E64" s="80"/>
    </row>
    <row r="65" spans="1:5" ht="12.75">
      <c r="A65" s="80"/>
      <c r="B65" s="89" t="s">
        <v>139</v>
      </c>
      <c r="C65" s="91">
        <v>0.081</v>
      </c>
      <c r="D65" s="147">
        <v>0.06975</v>
      </c>
      <c r="E65" s="80"/>
    </row>
    <row r="66" spans="1:5" ht="12.75">
      <c r="A66" s="80"/>
      <c r="B66" s="89" t="s">
        <v>140</v>
      </c>
      <c r="C66" s="91">
        <v>0.0855</v>
      </c>
      <c r="D66" s="147">
        <v>0.08</v>
      </c>
      <c r="E66" s="80"/>
    </row>
    <row r="67" spans="1:5" ht="12.75">
      <c r="A67" s="80"/>
      <c r="B67" s="89" t="s">
        <v>141</v>
      </c>
      <c r="C67" s="91">
        <v>0.0747</v>
      </c>
      <c r="D67" s="147">
        <v>0.07484375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0.1005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9">
      <selection activeCell="J14" sqref="J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44454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152</v>
      </c>
      <c r="E5" s="341"/>
      <c r="F5" s="123" t="s">
        <v>99</v>
      </c>
      <c r="G5" s="124">
        <v>44455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0.0608</v>
      </c>
      <c r="D7" s="105">
        <v>0.0597</v>
      </c>
      <c r="E7" s="106">
        <v>0.0585</v>
      </c>
      <c r="F7" s="107">
        <v>0.060020000000000004</v>
      </c>
      <c r="G7" s="108">
        <v>0.05838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0.0595</v>
      </c>
      <c r="D8" s="105">
        <v>0.05856666666666667</v>
      </c>
      <c r="E8" s="106">
        <v>0.05685988882045205</v>
      </c>
      <c r="F8" s="107">
        <v>0.06044000000000001</v>
      </c>
      <c r="G8" s="108">
        <v>0.058620000000000005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0.0612</v>
      </c>
      <c r="D9" s="105">
        <v>0.0635</v>
      </c>
      <c r="E9" s="106">
        <v>0.05826991550765108</v>
      </c>
      <c r="F9" s="107">
        <v>0.061270000000000005</v>
      </c>
      <c r="G9" s="108">
        <v>0.059149999999999994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0.0675</v>
      </c>
      <c r="D10" s="105">
        <v>0.0625</v>
      </c>
      <c r="E10" s="106">
        <v>0.059</v>
      </c>
      <c r="F10" s="107">
        <v>0.06979073565323565</v>
      </c>
      <c r="G10" s="108">
        <v>0.06704683455433456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0.081</v>
      </c>
      <c r="D11" s="105">
        <v>0.07</v>
      </c>
      <c r="E11" s="106">
        <v>0.0695</v>
      </c>
      <c r="F11" s="107">
        <v>0.08099333333333333</v>
      </c>
      <c r="G11" s="108">
        <v>0.07812772222222222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0.0855</v>
      </c>
      <c r="D12" s="105">
        <v>0.081</v>
      </c>
      <c r="E12" s="106">
        <v>0.079</v>
      </c>
      <c r="F12" s="107">
        <v>0.08749714285714286</v>
      </c>
      <c r="G12" s="108">
        <v>0.08442552380952381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0.0747</v>
      </c>
      <c r="D13" s="105">
        <v>0.075</v>
      </c>
      <c r="E13" s="106">
        <v>0.0746875</v>
      </c>
      <c r="F13" s="107">
        <v>0.09151033333333332</v>
      </c>
      <c r="G13" s="108">
        <v>0.08835833333333333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0.09420555555555556</v>
      </c>
      <c r="G14" s="108">
        <v>0.09040930555555556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0.09622916666666666</v>
      </c>
      <c r="G15" s="108">
        <v>0.09282916666666667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0.1005</v>
      </c>
      <c r="D16" s="130">
        <v>0.0879</v>
      </c>
      <c r="E16" s="131">
        <v>0.0816</v>
      </c>
      <c r="F16" s="107">
        <v>0.09874305555555556</v>
      </c>
      <c r="G16" s="108">
        <v>0.09516666666666666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0.09949166666666666</v>
      </c>
      <c r="G17" s="108">
        <v>0.09584583333333335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0.10166666666666667</v>
      </c>
      <c r="G18" s="108">
        <v>0.09833333333333333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0.10124999999999999</v>
      </c>
      <c r="G19" s="108">
        <v>0.09875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0.05103333333333334</v>
      </c>
      <c r="E22" s="318"/>
      <c r="F22" s="315">
        <v>0.05515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0.05363333333333334</v>
      </c>
      <c r="E23" s="318"/>
      <c r="F23" s="315">
        <v>0.055725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182</v>
      </c>
      <c r="E24" s="318"/>
      <c r="F24" s="315">
        <v>0.061083325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182</v>
      </c>
      <c r="E25" s="318"/>
      <c r="F25" s="317">
        <v>0.058925000000000005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44.79</v>
      </c>
      <c r="E28" s="312"/>
      <c r="F28" s="308">
        <v>8624.569</v>
      </c>
      <c r="G28" s="309"/>
    </row>
    <row r="29" spans="1:7" ht="15" customHeight="1">
      <c r="A29" s="314"/>
      <c r="B29" s="310" t="s">
        <v>8</v>
      </c>
      <c r="C29" s="311"/>
      <c r="D29" s="308">
        <v>19.567</v>
      </c>
      <c r="E29" s="312"/>
      <c r="F29" s="308">
        <v>7624.569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4372.12349</v>
      </c>
      <c r="E30" s="312"/>
      <c r="F30" s="308">
        <v>4883.68415</v>
      </c>
      <c r="G30" s="309"/>
    </row>
    <row r="31" spans="1:7" ht="16.5" customHeight="1">
      <c r="A31" s="314"/>
      <c r="B31" s="310" t="s">
        <v>11</v>
      </c>
      <c r="C31" s="311"/>
      <c r="D31" s="308" t="s">
        <v>182</v>
      </c>
      <c r="E31" s="312"/>
      <c r="F31" s="308">
        <v>5243.443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2021-09-16T06:34:16Z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