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649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<sst xmlns="http://schemas.openxmlformats.org/spreadsheetml/2006/main" count="255" uniqueCount="183">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</sst>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025"/>
          <c:w val="0.8977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4960322"/>
        <c:axId val="47613275"/>
      </c:lineChart>
      <c:catAx>
        <c:axId val="4496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13275"/>
        <c:crosses val="autoZero"/>
        <c:auto val="1"/>
        <c:lblOffset val="100"/>
        <c:tickLblSkip val="1"/>
        <c:noMultiLvlLbl val="0"/>
      </c:catAx>
      <c:valAx>
        <c:axId val="4761327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60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44439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44440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64" sqref="G6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44440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44</v>
      </c>
      <c r="G9" s="183">
        <v>100.44816996549731</v>
      </c>
      <c r="H9" s="184">
        <v>0.05499999999999999</v>
      </c>
      <c r="I9" s="183">
        <v>100.47053984325134</v>
      </c>
      <c r="J9" s="184">
        <v>0.053200000000000004</v>
      </c>
      <c r="K9" s="185">
        <v>0.022369877754030654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105</v>
      </c>
      <c r="G10" s="183">
        <v>101.6124176088271</v>
      </c>
      <c r="H10" s="184">
        <v>0.056499999999999995</v>
      </c>
      <c r="I10" s="183">
        <v>101.6614040220781</v>
      </c>
      <c r="J10" s="184">
        <v>0.054833333333333324</v>
      </c>
      <c r="K10" s="185">
        <v>0.04898641325100073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122</v>
      </c>
      <c r="G11" s="183">
        <v>100.74412255496743</v>
      </c>
      <c r="H11" s="184">
        <v>0.056374999999999995</v>
      </c>
      <c r="I11" s="183">
        <v>100.78982703145506</v>
      </c>
      <c r="J11" s="184">
        <v>0.05499999999999999</v>
      </c>
      <c r="K11" s="185">
        <v>0.045704476487628654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195</v>
      </c>
      <c r="G12" s="183">
        <v>102.52178447201445</v>
      </c>
      <c r="H12" s="184">
        <v>0.0586</v>
      </c>
      <c r="I12" s="183">
        <v>102.61831885283777</v>
      </c>
      <c r="J12" s="184">
        <v>0.056799999999999996</v>
      </c>
      <c r="K12" s="185">
        <v>0.09653438082332855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303</v>
      </c>
      <c r="G13" s="183">
        <v>104.14921036354124</v>
      </c>
      <c r="H13" s="184">
        <v>0.059875</v>
      </c>
      <c r="I13" s="183">
        <v>104.30491477329569</v>
      </c>
      <c r="J13" s="184">
        <v>0.057999999999999996</v>
      </c>
      <c r="K13" s="185">
        <v>0.1557044097544491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395</v>
      </c>
      <c r="G14" s="183">
        <v>103.9821148796124</v>
      </c>
      <c r="H14" s="184">
        <v>0.0613</v>
      </c>
      <c r="I14" s="183">
        <v>104.1845264560465</v>
      </c>
      <c r="J14" s="184">
        <v>0.059399999999999994</v>
      </c>
      <c r="K14" s="185">
        <v>0.2024115764341019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440</v>
      </c>
      <c r="G15" s="183">
        <v>99.48074551872949</v>
      </c>
      <c r="H15" s="184">
        <v>0.06195</v>
      </c>
      <c r="I15" s="183">
        <v>99.70494136791076</v>
      </c>
      <c r="J15" s="184">
        <v>0.0599875</v>
      </c>
      <c r="K15" s="185">
        <v>0.224195849181271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470</v>
      </c>
      <c r="G16" s="183">
        <v>101.99260249480076</v>
      </c>
      <c r="H16" s="184">
        <v>0.06252222222222222</v>
      </c>
      <c r="I16" s="183">
        <v>102.24474216037322</v>
      </c>
      <c r="J16" s="184">
        <v>0.06048888888888889</v>
      </c>
      <c r="K16" s="185">
        <v>0.25213966557245726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501</v>
      </c>
      <c r="G17" s="183">
        <v>102.9382349144388</v>
      </c>
      <c r="H17" s="184">
        <v>0.06365714285714286</v>
      </c>
      <c r="I17" s="183">
        <v>103.24446772600292</v>
      </c>
      <c r="J17" s="184">
        <v>0.06134285714285714</v>
      </c>
      <c r="K17" s="185">
        <v>0.3062328115641293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560</v>
      </c>
      <c r="G18" s="183">
        <v>105.10144761018734</v>
      </c>
      <c r="H18" s="184">
        <v>0.06458571428571429</v>
      </c>
      <c r="I18" s="183">
        <v>105.4262845748938</v>
      </c>
      <c r="J18" s="184">
        <v>0.062414285714285714</v>
      </c>
      <c r="K18" s="185">
        <v>0.3248369647064635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621</v>
      </c>
      <c r="G19" s="183">
        <v>107.978073811967</v>
      </c>
      <c r="H19" s="184">
        <v>0.06465714285714286</v>
      </c>
      <c r="I19" s="183">
        <v>108.2948953747107</v>
      </c>
      <c r="J19" s="184">
        <v>0.06277142857142858</v>
      </c>
      <c r="K19" s="185">
        <v>0.3168215627437121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682</v>
      </c>
      <c r="G20" s="183">
        <v>106.09744783432076</v>
      </c>
      <c r="H20" s="184">
        <v>0.06667777777777778</v>
      </c>
      <c r="I20" s="183">
        <v>106.45266298749608</v>
      </c>
      <c r="J20" s="184">
        <v>0.06471111111111111</v>
      </c>
      <c r="K20" s="185">
        <v>0.3552151531753225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730</v>
      </c>
      <c r="G21" s="183">
        <v>104.08306232756141</v>
      </c>
      <c r="H21" s="184">
        <v>0.067825</v>
      </c>
      <c r="I21" s="183">
        <v>104.44293893716534</v>
      </c>
      <c r="J21" s="184">
        <v>0.06592500000000001</v>
      </c>
      <c r="K21" s="185">
        <v>0.35987660960392986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730</v>
      </c>
      <c r="G22" s="183">
        <v>108.1452077865213</v>
      </c>
      <c r="H22" s="184">
        <v>0.06776666666666667</v>
      </c>
      <c r="I22" s="183">
        <v>108.47537201379706</v>
      </c>
      <c r="J22" s="184">
        <v>0.06606666666666668</v>
      </c>
      <c r="K22" s="185">
        <v>0.330164227275759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760</v>
      </c>
      <c r="G23" s="183">
        <v>100.35228993196193</v>
      </c>
      <c r="H23" s="184">
        <v>0.06811428571428571</v>
      </c>
      <c r="I23" s="183">
        <v>100.66503747125644</v>
      </c>
      <c r="J23" s="184">
        <v>0.06648571428571429</v>
      </c>
      <c r="K23" s="185">
        <v>0.3127475392945058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805</v>
      </c>
      <c r="G24" s="183">
        <v>98.60435339140636</v>
      </c>
      <c r="H24" s="184">
        <v>0.06987777777777777</v>
      </c>
      <c r="I24" s="183">
        <v>98.97529549141517</v>
      </c>
      <c r="J24" s="184">
        <v>0.06802222222222223</v>
      </c>
      <c r="K24" s="185">
        <v>0.37094210000880423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835</v>
      </c>
      <c r="G25" s="183">
        <v>109.4641007338858</v>
      </c>
      <c r="H25" s="184">
        <v>0.07035714285714287</v>
      </c>
      <c r="I25" s="183">
        <v>109.9225820706573</v>
      </c>
      <c r="J25" s="184">
        <v>0.0682857142857143</v>
      </c>
      <c r="K25" s="185">
        <v>0.4584813367714986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852</v>
      </c>
      <c r="G26" s="183">
        <v>108.5120336583275</v>
      </c>
      <c r="H26" s="184">
        <v>0.0735</v>
      </c>
      <c r="I26" s="183">
        <v>108.98046429966493</v>
      </c>
      <c r="J26" s="184">
        <v>0.07139999999999999</v>
      </c>
      <c r="K26" s="185">
        <v>0.4684306413374344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926</v>
      </c>
      <c r="G27" s="183">
        <v>107.7596825337272</v>
      </c>
      <c r="H27" s="184">
        <v>0.07483333333333334</v>
      </c>
      <c r="I27" s="183">
        <v>108.39809072246183</v>
      </c>
      <c r="J27" s="184">
        <v>0.07216666666666667</v>
      </c>
      <c r="K27" s="185">
        <v>0.6384081887346298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1018</v>
      </c>
      <c r="G28" s="183">
        <v>106.4569333441024</v>
      </c>
      <c r="H28" s="184">
        <v>0.07625</v>
      </c>
      <c r="I28" s="183">
        <v>107.10223542943676</v>
      </c>
      <c r="J28" s="184">
        <v>0.07375</v>
      </c>
      <c r="K28" s="185">
        <v>0.6453020853343645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1065</v>
      </c>
      <c r="G29" s="183">
        <v>108.5133997017655</v>
      </c>
      <c r="H29" s="184">
        <v>0.07680000000000001</v>
      </c>
      <c r="I29" s="183">
        <v>109.08364603946951</v>
      </c>
      <c r="J29" s="184">
        <v>0.0747</v>
      </c>
      <c r="K29" s="185">
        <v>0.5702463377040203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1110</v>
      </c>
      <c r="G30" s="183">
        <v>104.87953415128388</v>
      </c>
      <c r="H30" s="184">
        <v>0.0800625</v>
      </c>
      <c r="I30" s="183">
        <v>105.35890362478743</v>
      </c>
      <c r="J30" s="184">
        <v>0.0783125</v>
      </c>
      <c r="K30" s="185">
        <v>0.47936947350355297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1187</v>
      </c>
      <c r="G31" s="183">
        <v>94.45213254799339</v>
      </c>
      <c r="H31" s="184">
        <v>0.07966666666666666</v>
      </c>
      <c r="I31" s="183">
        <v>94.90664711826356</v>
      </c>
      <c r="J31" s="184">
        <v>0.078</v>
      </c>
      <c r="K31" s="185">
        <v>0.4545145702701774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1291</v>
      </c>
      <c r="G32" s="183">
        <v>106.24246525753287</v>
      </c>
      <c r="H32" s="184">
        <v>0.08180000000000001</v>
      </c>
      <c r="I32" s="183">
        <v>106.84047090481431</v>
      </c>
      <c r="J32" s="184">
        <v>0.0799</v>
      </c>
      <c r="K32" s="185">
        <v>0.5980056472814397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1338</v>
      </c>
      <c r="G33" s="183">
        <v>101.99641377710343</v>
      </c>
      <c r="H33" s="184">
        <v>0.0835</v>
      </c>
      <c r="I33" s="183">
        <v>102.67285558007134</v>
      </c>
      <c r="J33" s="184">
        <v>0.08135714285714286</v>
      </c>
      <c r="K33" s="185">
        <v>0.6764418029679149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1430</v>
      </c>
      <c r="G34" s="183">
        <v>109.20344818216813</v>
      </c>
      <c r="H34" s="184">
        <v>0.082</v>
      </c>
      <c r="I34" s="183">
        <v>109.90241291879789</v>
      </c>
      <c r="J34" s="184">
        <v>0.08</v>
      </c>
      <c r="K34" s="185">
        <v>0.6989647366297618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1505</v>
      </c>
      <c r="G35" s="183">
        <v>106.73190918792513</v>
      </c>
      <c r="H35" s="184">
        <v>0.08378571428571428</v>
      </c>
      <c r="I35" s="183">
        <v>107.60311975244872</v>
      </c>
      <c r="J35" s="184">
        <v>0.08135714285714286</v>
      </c>
      <c r="K35" s="185">
        <v>0.8712105645235937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1597</v>
      </c>
      <c r="G36" s="183">
        <v>94.25681901411322</v>
      </c>
      <c r="H36" s="184">
        <v>0.08341666666666668</v>
      </c>
      <c r="I36" s="183">
        <v>95.07180629907694</v>
      </c>
      <c r="J36" s="184">
        <v>0.08108333333333334</v>
      </c>
      <c r="K36" s="185">
        <v>0.8149872849637205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1614</v>
      </c>
      <c r="G37" s="183">
        <v>101.44929376844813</v>
      </c>
      <c r="H37" s="184">
        <v>0.08594999999999998</v>
      </c>
      <c r="I37" s="183">
        <v>102.56864411778675</v>
      </c>
      <c r="J37" s="184">
        <v>0.08289999999999999</v>
      </c>
      <c r="K37" s="185">
        <v>1.1193503493386174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1642</v>
      </c>
      <c r="G38" s="183">
        <v>88.29373287175515</v>
      </c>
      <c r="H38" s="184">
        <v>0.08537499999999999</v>
      </c>
      <c r="I38" s="183">
        <v>89.02138726546423</v>
      </c>
      <c r="J38" s="184">
        <v>0.08324999999999999</v>
      </c>
      <c r="K38" s="185">
        <v>0.7276543937090736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1734</v>
      </c>
      <c r="G39" s="183">
        <v>109.5178281413981</v>
      </c>
      <c r="H39" s="184">
        <v>0.08514000000000001</v>
      </c>
      <c r="I39" s="183">
        <v>110.45887047486437</v>
      </c>
      <c r="J39" s="184">
        <v>0.08284</v>
      </c>
      <c r="K39" s="185">
        <v>0.941042333466271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1795</v>
      </c>
      <c r="G40" s="183">
        <v>111.24397172017109</v>
      </c>
      <c r="H40" s="184">
        <v>0.0864</v>
      </c>
      <c r="I40" s="183">
        <v>112.26103837164821</v>
      </c>
      <c r="J40" s="184">
        <v>0.08399999999999999</v>
      </c>
      <c r="K40" s="185">
        <v>1.0170666514771227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1962</v>
      </c>
      <c r="G41" s="183">
        <v>111.32100094292409</v>
      </c>
      <c r="H41" s="184">
        <v>0.0871</v>
      </c>
      <c r="I41" s="183">
        <v>112.50328969130511</v>
      </c>
      <c r="J41" s="184">
        <v>0.0845</v>
      </c>
      <c r="K41" s="185">
        <v>1.1822887483810263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2113</v>
      </c>
      <c r="G42" s="183">
        <v>113.17421524416982</v>
      </c>
      <c r="H42" s="184">
        <v>0.0879</v>
      </c>
      <c r="I42" s="183">
        <v>114.43955193261353</v>
      </c>
      <c r="J42" s="184">
        <v>0.08530000000000001</v>
      </c>
      <c r="K42" s="185">
        <v>1.2653366884437105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2174</v>
      </c>
      <c r="G43" s="183">
        <v>94.84621377183049</v>
      </c>
      <c r="H43" s="184">
        <v>0.08933333333333332</v>
      </c>
      <c r="I43" s="183">
        <v>96.54985598912518</v>
      </c>
      <c r="J43" s="184">
        <v>0.08549999999999999</v>
      </c>
      <c r="K43" s="185">
        <v>1.7036422172946857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2235</v>
      </c>
      <c r="G44" s="183">
        <v>105.48694293712092</v>
      </c>
      <c r="H44" s="184">
        <v>0.09106249999999998</v>
      </c>
      <c r="I44" s="183">
        <v>107.11466987689893</v>
      </c>
      <c r="J44" s="184">
        <v>0.08768749999999999</v>
      </c>
      <c r="K44" s="185">
        <v>1.6277269397780145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2296</v>
      </c>
      <c r="G45" s="183">
        <v>112.51600940723644</v>
      </c>
      <c r="H45" s="184">
        <v>0.08623333333333333</v>
      </c>
      <c r="I45" s="183">
        <v>113.63991425366275</v>
      </c>
      <c r="J45" s="184">
        <v>0.08406666666666666</v>
      </c>
      <c r="K45" s="185">
        <v>1.1239048464263135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2387</v>
      </c>
      <c r="G46" s="183">
        <v>107.63410164320727</v>
      </c>
      <c r="H46" s="184">
        <v>0.09169999999999999</v>
      </c>
      <c r="I46" s="183">
        <v>109.63578079361312</v>
      </c>
      <c r="J46" s="184">
        <v>0.0878</v>
      </c>
      <c r="K46" s="185">
        <v>2.001679150405849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2434</v>
      </c>
      <c r="G47" s="183">
        <v>98.65679189573744</v>
      </c>
      <c r="H47" s="184">
        <v>0.0927</v>
      </c>
      <c r="I47" s="183">
        <v>99.87936675310954</v>
      </c>
      <c r="J47" s="184">
        <v>0.09019999999999999</v>
      </c>
      <c r="K47" s="185">
        <v>1.222574857372095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2495</v>
      </c>
      <c r="G48" s="183">
        <v>100.0497332843847</v>
      </c>
      <c r="H48" s="184">
        <v>0.08985714285714286</v>
      </c>
      <c r="I48" s="183">
        <v>101.71944546826123</v>
      </c>
      <c r="J48" s="184">
        <v>0.08657142857142856</v>
      </c>
      <c r="K48" s="185">
        <v>1.669712183876527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2557</v>
      </c>
      <c r="G49" s="183">
        <v>111.20411507689428</v>
      </c>
      <c r="H49" s="184">
        <v>0.09287500000000001</v>
      </c>
      <c r="I49" s="183">
        <v>112.91680462122369</v>
      </c>
      <c r="J49" s="184">
        <v>0.08975000000000001</v>
      </c>
      <c r="K49" s="185">
        <v>1.7126895443294075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2679</v>
      </c>
      <c r="G50" s="183">
        <v>121.40457384574778</v>
      </c>
      <c r="H50" s="184">
        <v>0.0895</v>
      </c>
      <c r="I50" s="183">
        <v>122.6165447933429</v>
      </c>
      <c r="J50" s="184">
        <v>0.0875</v>
      </c>
      <c r="K50" s="185">
        <v>1.2119709475951197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2799</v>
      </c>
      <c r="G51" s="183">
        <v>117.6761047530505</v>
      </c>
      <c r="H51" s="184">
        <v>0.09675</v>
      </c>
      <c r="I51" s="183">
        <v>121.26315442288875</v>
      </c>
      <c r="J51" s="184">
        <v>0.09083333333333332</v>
      </c>
      <c r="K51" s="185">
        <v>3.587049669838251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3178</v>
      </c>
      <c r="G52" s="183">
        <v>106.62472134725661</v>
      </c>
      <c r="H52" s="184">
        <v>0.0984375</v>
      </c>
      <c r="I52" s="183">
        <v>110.31646718413955</v>
      </c>
      <c r="J52" s="184">
        <v>0.09243749999999999</v>
      </c>
      <c r="K52" s="185">
        <v>3.6917458368829443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3482</v>
      </c>
      <c r="G53" s="183">
        <v>107.98760474991715</v>
      </c>
      <c r="H53" s="184">
        <v>0.09933333333333334</v>
      </c>
      <c r="I53" s="183">
        <v>110.15069742723372</v>
      </c>
      <c r="J53" s="184">
        <v>0.09600000000000002</v>
      </c>
      <c r="K53" s="185">
        <v>2.1630926773165697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3774</v>
      </c>
      <c r="G54" s="183">
        <v>91.46621714974039</v>
      </c>
      <c r="H54" s="184">
        <v>0.09300000000000001</v>
      </c>
      <c r="I54" s="183">
        <v>93.23824675708642</v>
      </c>
      <c r="J54" s="184">
        <v>0.09016666666666666</v>
      </c>
      <c r="K54" s="185">
        <v>1.7720296073460275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4048</v>
      </c>
      <c r="G55" s="183">
        <v>97.76998344230664</v>
      </c>
      <c r="H55" s="184">
        <v>0.09325</v>
      </c>
      <c r="I55" s="183">
        <v>99.70991704172167</v>
      </c>
      <c r="J55" s="184">
        <v>0.09040000000000001</v>
      </c>
      <c r="K55" s="185">
        <v>1.9399335994150277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4154</v>
      </c>
      <c r="G56" s="183">
        <v>113.01178357504023</v>
      </c>
      <c r="H56" s="184">
        <v>0.09316666666666666</v>
      </c>
      <c r="I56" s="183">
        <v>115.69570401740529</v>
      </c>
      <c r="J56" s="184">
        <v>0.08966666666666667</v>
      </c>
      <c r="K56" s="185">
        <v>2.683920442365064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4291</v>
      </c>
      <c r="G57" s="183">
        <v>97.44117660995109</v>
      </c>
      <c r="H57" s="184">
        <v>0.0936</v>
      </c>
      <c r="I57" s="183">
        <v>99.51106425711143</v>
      </c>
      <c r="J57" s="184">
        <v>0.09065000000000001</v>
      </c>
      <c r="K57" s="185">
        <v>2.0698876471603427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4321</v>
      </c>
      <c r="G58" s="183">
        <v>127.3188388664248</v>
      </c>
      <c r="H58" s="184">
        <v>0.09375</v>
      </c>
      <c r="I58" s="183">
        <v>129.87470635108065</v>
      </c>
      <c r="J58" s="184">
        <v>0.09075</v>
      </c>
      <c r="K58" s="185">
        <v>2.555867484655849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4444</v>
      </c>
      <c r="G59" s="183">
        <v>96.51958539093376</v>
      </c>
      <c r="H59" s="184">
        <v>0.09485</v>
      </c>
      <c r="I59" s="183">
        <v>97.92534922664164</v>
      </c>
      <c r="J59" s="184">
        <v>0.09285</v>
      </c>
      <c r="K59" s="185">
        <v>1.4057638357078872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4505</v>
      </c>
      <c r="G60" s="183">
        <v>126.87195696718733</v>
      </c>
      <c r="H60" s="184">
        <v>0.095</v>
      </c>
      <c r="I60" s="183">
        <v>128.59483234387</v>
      </c>
      <c r="J60" s="184">
        <v>0.093</v>
      </c>
      <c r="K60" s="185">
        <v>1.7228753766826657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4762</v>
      </c>
      <c r="G61" s="183">
        <v>103.04119612262838</v>
      </c>
      <c r="H61" s="184">
        <v>0.09829999999999998</v>
      </c>
      <c r="I61" s="183">
        <v>105.60918902311948</v>
      </c>
      <c r="J61" s="184">
        <v>0.09489999999999998</v>
      </c>
      <c r="K61" s="185">
        <v>2.567992900491106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4943</v>
      </c>
      <c r="G62" s="183">
        <v>109.9390646246519</v>
      </c>
      <c r="H62" s="184">
        <v>0.10133333333333334</v>
      </c>
      <c r="I62" s="183">
        <v>112.66796720037419</v>
      </c>
      <c r="J62" s="184">
        <v>0.0979</v>
      </c>
      <c r="K62" s="185">
        <v>2.7289025757222873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6557</v>
      </c>
      <c r="G63" s="183">
        <v>107.47404990059093</v>
      </c>
      <c r="H63" s="184">
        <v>0.09616666666666666</v>
      </c>
      <c r="I63" s="183">
        <v>110.52607163495071</v>
      </c>
      <c r="J63" s="184">
        <v>0.09283333333333332</v>
      </c>
      <c r="K63" s="185">
        <v>3.0520217343597835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7062</v>
      </c>
      <c r="G64" s="183">
        <v>122.94455382393525</v>
      </c>
      <c r="H64" s="184">
        <v>0.094</v>
      </c>
      <c r="I64" s="183">
        <v>125.59325797556257</v>
      </c>
      <c r="J64" s="184">
        <v>0.0915</v>
      </c>
      <c r="K64" s="185">
        <v>2.6487041516273138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7943</v>
      </c>
      <c r="G65" s="183">
        <v>95.85133804089853</v>
      </c>
      <c r="H65" s="184">
        <v>0.0945</v>
      </c>
      <c r="I65" s="183">
        <v>98.1081643138617</v>
      </c>
      <c r="J65" s="184">
        <v>0.092</v>
      </c>
      <c r="K65" s="185">
        <v>2.256826272963181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8157</v>
      </c>
      <c r="G66" s="183">
        <v>136.77133560766984</v>
      </c>
      <c r="H66" s="184">
        <v>0.095</v>
      </c>
      <c r="I66" s="183">
        <v>139.81281772195405</v>
      </c>
      <c r="J66" s="184">
        <v>0.0925</v>
      </c>
      <c r="K66" s="185">
        <v>3.0414821142842072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8309</v>
      </c>
      <c r="G67" s="183">
        <v>136.36825347792984</v>
      </c>
      <c r="H67" s="184">
        <v>0.0955</v>
      </c>
      <c r="I67" s="183">
        <v>139.41229670919415</v>
      </c>
      <c r="J67" s="184">
        <v>0.093</v>
      </c>
      <c r="K67" s="185">
        <v>3.044043231264311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8582</v>
      </c>
      <c r="G68" s="183">
        <v>125.19388864166946</v>
      </c>
      <c r="H68" s="184">
        <v>0.0975</v>
      </c>
      <c r="I68" s="183">
        <v>128.01313766527443</v>
      </c>
      <c r="J68" s="184">
        <v>0.095</v>
      </c>
      <c r="K68" s="185">
        <v>2.819249023604968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59" t="s">
        <v>93</v>
      </c>
      <c r="C74" s="260"/>
      <c r="D74" s="263" t="s">
        <v>42</v>
      </c>
      <c r="E74" s="263" t="s">
        <v>150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44440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99.89139726027398</v>
      </c>
      <c r="D8" s="53">
        <v>0.056628571428571424</v>
      </c>
      <c r="E8" s="52">
        <v>99.89405479452054</v>
      </c>
      <c r="F8" s="53">
        <v>0.05524285714285714</v>
      </c>
      <c r="G8" s="54">
        <v>0.002657534246566229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99.52962818003914</v>
      </c>
      <c r="D9" s="53">
        <v>0.05722857142857143</v>
      </c>
      <c r="E9" s="52">
        <v>99.54195694716243</v>
      </c>
      <c r="F9" s="53">
        <v>0.055728571428571426</v>
      </c>
      <c r="G9" s="54">
        <v>0.012328767123293005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99.05268101761253</v>
      </c>
      <c r="D10" s="53">
        <v>0.057628571428571425</v>
      </c>
      <c r="E10" s="52">
        <v>99.0749902152642</v>
      </c>
      <c r="F10" s="53">
        <v>0.05627142857142857</v>
      </c>
      <c r="G10" s="54">
        <v>0.022309197651665613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98.55531506849314</v>
      </c>
      <c r="D11" s="53">
        <v>0.05859000000000001</v>
      </c>
      <c r="E11" s="52">
        <v>98.59969863013698</v>
      </c>
      <c r="F11" s="53">
        <v>0.05679000000000001</v>
      </c>
      <c r="G11" s="54">
        <v>0.04438356164384061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98.07248532289628</v>
      </c>
      <c r="D12" s="53">
        <v>0.058628571428571426</v>
      </c>
      <c r="E12" s="52">
        <v>98.12602739726027</v>
      </c>
      <c r="F12" s="53">
        <v>0.057</v>
      </c>
      <c r="G12" s="54">
        <v>0.053542074363988945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97.5853228962818</v>
      </c>
      <c r="D13" s="53">
        <v>0.058757142857142855</v>
      </c>
      <c r="E13" s="52">
        <v>97.65283757338551</v>
      </c>
      <c r="F13" s="53">
        <v>0.057114285714285715</v>
      </c>
      <c r="G13" s="54">
        <v>0.06751467710371628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97.08449315068493</v>
      </c>
      <c r="D14" s="53">
        <v>0.05911999999999999</v>
      </c>
      <c r="E14" s="52">
        <v>97.17769863013699</v>
      </c>
      <c r="F14" s="53">
        <v>0.05723</v>
      </c>
      <c r="G14" s="54">
        <v>0.09320547945205249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96.58904109589041</v>
      </c>
      <c r="D15" s="53">
        <v>0.05928571428571428</v>
      </c>
      <c r="E15" s="52">
        <v>96.69753424657534</v>
      </c>
      <c r="F15" s="53">
        <v>0.0574</v>
      </c>
      <c r="G15" s="54">
        <v>0.10849315068493581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96.09236790606654</v>
      </c>
      <c r="D16" s="53">
        <v>0.059428571428571435</v>
      </c>
      <c r="E16" s="52">
        <v>96.22293542074364</v>
      </c>
      <c r="F16" s="53">
        <v>0.057442857142857136</v>
      </c>
      <c r="G16" s="54">
        <v>0.1305675146770966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95.58911937377691</v>
      </c>
      <c r="D17" s="53">
        <v>0.05962857142857143</v>
      </c>
      <c r="E17" s="52">
        <v>95.74974559686889</v>
      </c>
      <c r="F17" s="53">
        <v>0.05745714285714285</v>
      </c>
      <c r="G17" s="54">
        <v>0.16062622309198105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95.09549902152642</v>
      </c>
      <c r="D18" s="53">
        <v>0.05967142857142858</v>
      </c>
      <c r="E18" s="52">
        <v>95.26223091976517</v>
      </c>
      <c r="F18" s="53">
        <v>0.05764285714285714</v>
      </c>
      <c r="G18" s="54">
        <v>0.16673189823875134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94.58825831702543</v>
      </c>
      <c r="D19" s="53">
        <v>0.05985714285714285</v>
      </c>
      <c r="E19" s="52">
        <v>94.78716242661449</v>
      </c>
      <c r="F19" s="53">
        <v>0.05765714285714285</v>
      </c>
      <c r="G19" s="54">
        <v>0.19890410958905136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94.0772602739726</v>
      </c>
      <c r="D20" s="53">
        <v>0.060050000000000006</v>
      </c>
      <c r="E20" s="52">
        <v>94.30805479452054</v>
      </c>
      <c r="F20" s="53">
        <v>0.05771</v>
      </c>
      <c r="G20" s="54">
        <v>0.23079452054794558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5" t="s">
        <v>23</v>
      </c>
      <c r="B1" s="296"/>
      <c r="C1" s="296"/>
      <c r="D1" s="296"/>
      <c r="E1" s="296"/>
      <c r="F1" s="297"/>
    </row>
    <row r="2" spans="1:6" ht="12.75">
      <c r="A2" s="298" t="s">
        <v>3</v>
      </c>
      <c r="B2" s="299"/>
      <c r="C2" s="299"/>
      <c r="D2" s="299"/>
      <c r="E2" s="299"/>
      <c r="F2" s="300"/>
    </row>
    <row r="3" spans="1:6" ht="12.75">
      <c r="A3" s="97"/>
      <c r="B3" s="98"/>
      <c r="C3" s="99" t="s">
        <v>69</v>
      </c>
      <c r="D3" s="99">
        <v>44439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1" t="s">
        <v>22</v>
      </c>
      <c r="B5" s="302"/>
      <c r="C5" s="290" t="s">
        <v>84</v>
      </c>
      <c r="D5" s="305" t="s">
        <v>151</v>
      </c>
      <c r="E5" s="148" t="s">
        <v>99</v>
      </c>
      <c r="F5" s="149">
        <v>44440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3"/>
      <c r="B6" s="304"/>
      <c r="C6" s="292"/>
      <c r="D6" s="306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93" t="s">
        <v>4</v>
      </c>
      <c r="B7" s="104" t="s">
        <v>14</v>
      </c>
      <c r="C7" s="105">
        <v>0.0587</v>
      </c>
      <c r="D7" s="106">
        <v>0.054150000000000004</v>
      </c>
      <c r="E7" s="107">
        <v>0.05859000000000001</v>
      </c>
      <c r="F7" s="108">
        <v>0.05679000000000001</v>
      </c>
      <c r="G7" s="219"/>
      <c r="H7" s="229"/>
      <c r="I7" s="229"/>
      <c r="J7" s="229" t="s">
        <v>14</v>
      </c>
      <c r="K7" s="229">
        <v>0.057690000000000005</v>
      </c>
      <c r="L7" s="229"/>
      <c r="M7" s="229">
        <v>0.001800000000000003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7"/>
      <c r="B8" s="104" t="s">
        <v>15</v>
      </c>
      <c r="C8" s="105">
        <v>0.059</v>
      </c>
      <c r="D8" s="106">
        <v>0.05599855680923642</v>
      </c>
      <c r="E8" s="107">
        <v>0.05911999999999999</v>
      </c>
      <c r="F8" s="108">
        <v>0.05723</v>
      </c>
      <c r="G8" s="219"/>
      <c r="H8" s="229"/>
      <c r="I8" s="229"/>
      <c r="J8" s="229" t="s">
        <v>15</v>
      </c>
      <c r="K8" s="229">
        <v>0.058175</v>
      </c>
      <c r="L8" s="229"/>
      <c r="M8" s="229">
        <v>0.001889999999999989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4"/>
      <c r="B9" s="104" t="s">
        <v>16</v>
      </c>
      <c r="C9" s="105">
        <v>0.0593</v>
      </c>
      <c r="D9" s="106">
        <v>0.05924543421391851</v>
      </c>
      <c r="E9" s="107">
        <v>0.060050000000000006</v>
      </c>
      <c r="F9" s="108">
        <v>0.05771</v>
      </c>
      <c r="G9" s="219"/>
      <c r="H9" s="229"/>
      <c r="I9" s="229"/>
      <c r="J9" s="229" t="s">
        <v>16</v>
      </c>
      <c r="K9" s="229">
        <v>0.05888</v>
      </c>
      <c r="L9" s="229"/>
      <c r="M9" s="229">
        <v>0.0023400000000000087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0" t="s">
        <v>5</v>
      </c>
      <c r="B10" s="104" t="s">
        <v>17</v>
      </c>
      <c r="C10" s="105">
        <v>0.0675</v>
      </c>
      <c r="D10" s="106">
        <v>0.05804</v>
      </c>
      <c r="E10" s="107">
        <v>0.0663685286935287</v>
      </c>
      <c r="F10" s="108">
        <v>0.06440779914529915</v>
      </c>
      <c r="G10" s="219"/>
      <c r="H10" s="229"/>
      <c r="I10" s="229"/>
      <c r="J10" s="229" t="s">
        <v>17</v>
      </c>
      <c r="K10" s="229">
        <v>0.06538816391941393</v>
      </c>
      <c r="L10" s="229"/>
      <c r="M10" s="229">
        <v>0.0019607295482295534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1"/>
      <c r="B11" s="104" t="s">
        <v>74</v>
      </c>
      <c r="C11" s="105">
        <v>0.0687</v>
      </c>
      <c r="D11" s="106">
        <v>0.06975</v>
      </c>
      <c r="E11" s="107">
        <v>0.07752250000000001</v>
      </c>
      <c r="F11" s="108">
        <v>0.07538583333333335</v>
      </c>
      <c r="G11" s="219"/>
      <c r="H11" s="229"/>
      <c r="I11" s="229"/>
      <c r="J11" s="229" t="s">
        <v>74</v>
      </c>
      <c r="K11" s="229">
        <v>0.07645416666666668</v>
      </c>
      <c r="L11" s="229"/>
      <c r="M11" s="229">
        <v>0.0021366666666666617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1"/>
      <c r="B12" s="104" t="s">
        <v>80</v>
      </c>
      <c r="C12" s="105">
        <v>0.0855</v>
      </c>
      <c r="D12" s="106">
        <v>0.08037794069192751</v>
      </c>
      <c r="E12" s="107">
        <v>0.0829004761904762</v>
      </c>
      <c r="F12" s="108">
        <v>0.08073952380952382</v>
      </c>
      <c r="G12" s="219"/>
      <c r="H12" s="229"/>
      <c r="I12" s="229"/>
      <c r="J12" s="229" t="s">
        <v>80</v>
      </c>
      <c r="K12" s="229">
        <v>0.08182</v>
      </c>
      <c r="L12" s="229"/>
      <c r="M12" s="229">
        <v>0.0021609523809523884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1"/>
      <c r="B13" s="104" t="s">
        <v>81</v>
      </c>
      <c r="C13" s="105">
        <v>0.0747</v>
      </c>
      <c r="D13" s="106">
        <v>0.07484375</v>
      </c>
      <c r="E13" s="107">
        <v>0.085993</v>
      </c>
      <c r="F13" s="108">
        <v>0.08349799999999999</v>
      </c>
      <c r="G13" s="219"/>
      <c r="H13" s="229"/>
      <c r="I13" s="229"/>
      <c r="J13" s="229" t="s">
        <v>81</v>
      </c>
      <c r="K13" s="229">
        <v>0.0847455</v>
      </c>
      <c r="L13" s="229"/>
      <c r="M13" s="229">
        <v>0.002495000000000011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1"/>
      <c r="B14" s="104" t="s">
        <v>83</v>
      </c>
      <c r="C14" s="105">
        <v>0.0744</v>
      </c>
      <c r="D14" s="106">
        <v>0.07085</v>
      </c>
      <c r="E14" s="107">
        <v>0.08863229166666665</v>
      </c>
      <c r="F14" s="108">
        <v>0.08563854166666666</v>
      </c>
      <c r="G14" s="219"/>
      <c r="H14" s="229"/>
      <c r="I14" s="229"/>
      <c r="J14" s="229" t="s">
        <v>83</v>
      </c>
      <c r="K14" s="229">
        <v>0.08713541666666666</v>
      </c>
      <c r="L14" s="229"/>
      <c r="M14" s="229">
        <v>0.0029937499999999895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1"/>
      <c r="B15" s="104" t="s">
        <v>127</v>
      </c>
      <c r="C15" s="105">
        <v>0.0817</v>
      </c>
      <c r="D15" s="106">
        <v>0.0699</v>
      </c>
      <c r="E15" s="107">
        <v>0.09223035714285716</v>
      </c>
      <c r="F15" s="108">
        <v>0.08877579365079365</v>
      </c>
      <c r="G15" s="219"/>
      <c r="H15" s="229"/>
      <c r="I15" s="229"/>
      <c r="J15" s="229" t="s">
        <v>127</v>
      </c>
      <c r="K15" s="229">
        <v>0.0905030753968254</v>
      </c>
      <c r="L15" s="229"/>
      <c r="M15" s="229">
        <v>0.0034545634920635088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1"/>
      <c r="B16" s="104" t="s">
        <v>87</v>
      </c>
      <c r="C16" s="105">
        <v>0.0886</v>
      </c>
      <c r="D16" s="106">
        <v>0.08475</v>
      </c>
      <c r="E16" s="107">
        <v>0.09692361111111113</v>
      </c>
      <c r="F16" s="108">
        <v>0.09286805555555555</v>
      </c>
      <c r="G16" s="219"/>
      <c r="H16" s="229"/>
      <c r="I16" s="229"/>
      <c r="J16" s="229" t="s">
        <v>87</v>
      </c>
      <c r="K16" s="229">
        <v>0.09489583333333335</v>
      </c>
      <c r="L16" s="229"/>
      <c r="M16" s="229">
        <v>0.004055555555555576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1"/>
      <c r="B17" s="104" t="s">
        <v>88</v>
      </c>
      <c r="C17" s="105">
        <v>0.0844</v>
      </c>
      <c r="D17" s="106">
        <v>0.0997</v>
      </c>
      <c r="E17" s="107">
        <v>0.09540625</v>
      </c>
      <c r="F17" s="108">
        <v>0.09251458333333333</v>
      </c>
      <c r="G17" s="219"/>
      <c r="H17" s="229"/>
      <c r="I17" s="229"/>
      <c r="J17" s="229" t="s">
        <v>88</v>
      </c>
      <c r="K17" s="229">
        <v>0.09396041666666666</v>
      </c>
      <c r="L17" s="229"/>
      <c r="M17" s="229">
        <v>0.0028916666666666674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1"/>
      <c r="B18" s="104" t="s">
        <v>90</v>
      </c>
      <c r="C18" s="105">
        <v>0.1068</v>
      </c>
      <c r="D18" s="106">
        <v>0.09885</v>
      </c>
      <c r="E18" s="107">
        <v>0.09508333333333333</v>
      </c>
      <c r="F18" s="108">
        <v>0.09216666666666666</v>
      </c>
      <c r="G18" s="219"/>
      <c r="H18" s="229"/>
      <c r="I18" s="229"/>
      <c r="J18" s="229" t="s">
        <v>90</v>
      </c>
      <c r="K18" s="229">
        <v>0.09362499999999999</v>
      </c>
      <c r="L18" s="229"/>
      <c r="M18" s="229">
        <v>0.0029166666666666646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2"/>
      <c r="B19" s="104" t="s">
        <v>122</v>
      </c>
      <c r="C19" s="105">
        <v>0.1215</v>
      </c>
      <c r="D19" s="106">
        <v>0.10525000000000001</v>
      </c>
      <c r="E19" s="107">
        <v>0.09562500000000002</v>
      </c>
      <c r="F19" s="108">
        <v>0.09312499999999999</v>
      </c>
      <c r="G19" s="219"/>
      <c r="H19" s="229"/>
      <c r="I19" s="229"/>
      <c r="J19" s="229" t="s">
        <v>122</v>
      </c>
      <c r="K19" s="229">
        <v>0.094375</v>
      </c>
      <c r="L19" s="229"/>
      <c r="M19" s="229">
        <v>0.00250000000000003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5" t="s">
        <v>9</v>
      </c>
      <c r="B21" s="276"/>
      <c r="C21" s="276"/>
      <c r="D21" s="277"/>
      <c r="E21" s="271" t="s">
        <v>75</v>
      </c>
      <c r="F21" s="27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3" t="s">
        <v>10</v>
      </c>
      <c r="B22" s="271" t="s">
        <v>19</v>
      </c>
      <c r="C22" s="276"/>
      <c r="D22" s="277"/>
      <c r="E22" s="273">
        <v>0.05179583333333333</v>
      </c>
      <c r="F22" s="27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4"/>
      <c r="B23" s="271" t="s">
        <v>20</v>
      </c>
      <c r="C23" s="276"/>
      <c r="D23" s="277"/>
      <c r="E23" s="273">
        <v>0.05296666666666666</v>
      </c>
      <c r="F23" s="274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3" t="s">
        <v>11</v>
      </c>
      <c r="B24" s="271" t="s">
        <v>19</v>
      </c>
      <c r="C24" s="276"/>
      <c r="D24" s="277"/>
      <c r="E24" s="273">
        <v>0.05927500000000001</v>
      </c>
      <c r="F24" s="27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4"/>
      <c r="B25" s="271" t="s">
        <v>20</v>
      </c>
      <c r="C25" s="276"/>
      <c r="D25" s="277"/>
      <c r="E25" s="273">
        <v>0.06322216666666666</v>
      </c>
      <c r="F25" s="27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5" t="s">
        <v>21</v>
      </c>
      <c r="B27" s="276"/>
      <c r="C27" s="277"/>
      <c r="D27" s="109" t="s">
        <v>76</v>
      </c>
      <c r="E27" s="271" t="s">
        <v>77</v>
      </c>
      <c r="F27" s="272"/>
      <c r="H27" s="218"/>
      <c r="I27" s="218"/>
      <c r="L27" s="218"/>
      <c r="M27" s="218"/>
      <c r="N27" s="218"/>
    </row>
    <row r="28" spans="1:14" ht="15" customHeight="1">
      <c r="A28" s="271" t="s">
        <v>79</v>
      </c>
      <c r="B28" s="276"/>
      <c r="C28" s="277"/>
      <c r="D28" s="112">
        <v>1.906</v>
      </c>
      <c r="E28" s="280">
        <v>25557.06</v>
      </c>
      <c r="F28" s="281"/>
      <c r="H28" s="218"/>
      <c r="I28" s="218"/>
      <c r="L28" s="218"/>
      <c r="M28" s="218"/>
      <c r="N28" s="218"/>
    </row>
    <row r="29" spans="1:14" ht="15" customHeight="1">
      <c r="A29" s="271" t="s">
        <v>78</v>
      </c>
      <c r="B29" s="276"/>
      <c r="C29" s="277"/>
      <c r="D29" s="112">
        <v>150</v>
      </c>
      <c r="E29" s="280" t="s">
        <v>182</v>
      </c>
      <c r="F29" s="281"/>
      <c r="H29" s="218"/>
      <c r="I29" s="218"/>
      <c r="L29" s="218"/>
      <c r="M29" s="218"/>
      <c r="N29" s="218"/>
    </row>
    <row r="30" spans="1:14" ht="12.75" customHeight="1">
      <c r="A30" s="271" t="s">
        <v>10</v>
      </c>
      <c r="B30" s="276"/>
      <c r="C30" s="277"/>
      <c r="D30" s="112">
        <v>4575.15234</v>
      </c>
      <c r="E30" s="280">
        <v>30195.453</v>
      </c>
      <c r="F30" s="281"/>
      <c r="H30" s="218"/>
      <c r="I30" s="218"/>
      <c r="L30" s="218"/>
      <c r="M30" s="218"/>
      <c r="N30" s="218"/>
    </row>
    <row r="31" spans="1:14" ht="15" customHeight="1" thickBot="1">
      <c r="A31" s="285" t="s">
        <v>11</v>
      </c>
      <c r="B31" s="286"/>
      <c r="C31" s="287"/>
      <c r="D31" s="210">
        <v>9.569</v>
      </c>
      <c r="E31" s="288">
        <v>3824.252</v>
      </c>
      <c r="F31" s="289"/>
      <c r="H31" s="218"/>
      <c r="I31" s="218"/>
      <c r="L31" s="218"/>
      <c r="M31" s="218"/>
      <c r="N31" s="218"/>
    </row>
    <row r="32" spans="1:6" ht="15" customHeight="1" thickBot="1">
      <c r="A32" s="282"/>
      <c r="B32" s="283"/>
      <c r="C32" s="283"/>
      <c r="D32" s="283"/>
      <c r="E32" s="283"/>
      <c r="F32" s="284"/>
    </row>
    <row r="33" spans="1:6" ht="15" customHeight="1">
      <c r="A33" s="278" t="s">
        <v>153</v>
      </c>
      <c r="B33" s="278"/>
      <c r="C33" s="278"/>
      <c r="D33" s="278"/>
      <c r="E33" s="278"/>
      <c r="F33" s="27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0.0587</v>
      </c>
      <c r="D61" s="147">
        <v>0.054150000000000004</v>
      </c>
      <c r="E61" s="80"/>
    </row>
    <row r="62" spans="1:5" ht="12.75">
      <c r="A62" s="80"/>
      <c r="B62" s="89" t="s">
        <v>95</v>
      </c>
      <c r="C62" s="91">
        <v>0.059</v>
      </c>
      <c r="D62" s="147">
        <v>0.05599855680923642</v>
      </c>
      <c r="E62" s="80"/>
    </row>
    <row r="63" spans="1:5" ht="12.75">
      <c r="A63" s="80"/>
      <c r="B63" s="89" t="s">
        <v>96</v>
      </c>
      <c r="C63" s="91">
        <v>0.0593</v>
      </c>
      <c r="D63" s="147">
        <v>0.05924543421391851</v>
      </c>
      <c r="E63" s="80"/>
    </row>
    <row r="64" spans="1:5" ht="12.75">
      <c r="A64" s="80"/>
      <c r="B64" s="89" t="s">
        <v>138</v>
      </c>
      <c r="C64" s="91">
        <v>0.0675</v>
      </c>
      <c r="D64" s="147">
        <v>0.05804</v>
      </c>
      <c r="E64" s="80"/>
    </row>
    <row r="65" spans="1:5" ht="12.75">
      <c r="A65" s="80"/>
      <c r="B65" s="89" t="s">
        <v>139</v>
      </c>
      <c r="C65" s="91">
        <v>0.0687</v>
      </c>
      <c r="D65" s="147">
        <v>0.06975</v>
      </c>
      <c r="E65" s="80"/>
    </row>
    <row r="66" spans="1:5" ht="12.75">
      <c r="A66" s="80"/>
      <c r="B66" s="89" t="s">
        <v>140</v>
      </c>
      <c r="C66" s="91">
        <v>0.0855</v>
      </c>
      <c r="D66" s="147">
        <v>0.08037794069192751</v>
      </c>
      <c r="E66" s="80"/>
    </row>
    <row r="67" spans="1:5" ht="12.75">
      <c r="A67" s="80"/>
      <c r="B67" s="89" t="s">
        <v>141</v>
      </c>
      <c r="C67" s="91">
        <v>0.0747</v>
      </c>
      <c r="D67" s="147">
        <v>0.07484375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0.0886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4" t="s">
        <v>23</v>
      </c>
      <c r="B1" s="315"/>
      <c r="C1" s="315"/>
      <c r="D1" s="315"/>
      <c r="E1" s="315"/>
      <c r="F1" s="315"/>
      <c r="G1" s="316"/>
    </row>
    <row r="2" spans="1:7" ht="12.75">
      <c r="A2" s="317" t="s">
        <v>3</v>
      </c>
      <c r="B2" s="318"/>
      <c r="C2" s="318"/>
      <c r="D2" s="318"/>
      <c r="E2" s="318"/>
      <c r="F2" s="318"/>
      <c r="G2" s="319"/>
    </row>
    <row r="3" spans="1:7" ht="12.75">
      <c r="A3" s="116"/>
      <c r="B3" s="117"/>
      <c r="C3" s="118" t="s">
        <v>69</v>
      </c>
      <c r="D3" s="118">
        <v>44439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0" t="s">
        <v>22</v>
      </c>
      <c r="B5" s="321"/>
      <c r="C5" s="324" t="s">
        <v>84</v>
      </c>
      <c r="D5" s="326" t="s">
        <v>152</v>
      </c>
      <c r="E5" s="327"/>
      <c r="F5" s="123" t="s">
        <v>99</v>
      </c>
      <c r="G5" s="124">
        <v>44440</v>
      </c>
    </row>
    <row r="6" spans="1:7" ht="27" customHeight="1">
      <c r="A6" s="322"/>
      <c r="B6" s="323"/>
      <c r="C6" s="32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1" t="s">
        <v>4</v>
      </c>
      <c r="B7" s="129" t="s">
        <v>14</v>
      </c>
      <c r="C7" s="130">
        <v>0.0587</v>
      </c>
      <c r="D7" s="105">
        <v>0.0563</v>
      </c>
      <c r="E7" s="106">
        <v>0.052</v>
      </c>
      <c r="F7" s="107">
        <v>0.05859000000000001</v>
      </c>
      <c r="G7" s="108">
        <v>0.05679000000000001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2"/>
      <c r="B8" s="129" t="s">
        <v>15</v>
      </c>
      <c r="C8" s="130">
        <v>0.059</v>
      </c>
      <c r="D8" s="105">
        <v>0.05899711361847284</v>
      </c>
      <c r="E8" s="106">
        <v>0.053</v>
      </c>
      <c r="F8" s="107">
        <v>0.05911999999999999</v>
      </c>
      <c r="G8" s="108">
        <v>0.05723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0.0593</v>
      </c>
      <c r="D9" s="105">
        <v>0.059255</v>
      </c>
      <c r="E9" s="106">
        <v>0.05923586842783701</v>
      </c>
      <c r="F9" s="107">
        <v>0.060050000000000006</v>
      </c>
      <c r="G9" s="108">
        <v>0.05771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8" t="s">
        <v>5</v>
      </c>
      <c r="B10" s="129" t="s">
        <v>17</v>
      </c>
      <c r="C10" s="130">
        <v>0.0675</v>
      </c>
      <c r="D10" s="105">
        <v>0.05908</v>
      </c>
      <c r="E10" s="106">
        <v>0.057</v>
      </c>
      <c r="F10" s="107">
        <v>0.0663685286935287</v>
      </c>
      <c r="G10" s="108">
        <v>0.06440779914529915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9"/>
      <c r="B11" s="129" t="s">
        <v>74</v>
      </c>
      <c r="C11" s="130">
        <v>0.0687</v>
      </c>
      <c r="D11" s="105">
        <v>0.07</v>
      </c>
      <c r="E11" s="106">
        <v>0.0695</v>
      </c>
      <c r="F11" s="107">
        <v>0.07752250000000001</v>
      </c>
      <c r="G11" s="108">
        <v>0.07538583333333335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9"/>
      <c r="B12" s="129" t="s">
        <v>80</v>
      </c>
      <c r="C12" s="130">
        <v>0.0855</v>
      </c>
      <c r="D12" s="105">
        <v>0.08051588138385501</v>
      </c>
      <c r="E12" s="106">
        <v>0.08024</v>
      </c>
      <c r="F12" s="107">
        <v>0.0829004761904762</v>
      </c>
      <c r="G12" s="108">
        <v>0.08073952380952382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9"/>
      <c r="B13" s="129" t="s">
        <v>81</v>
      </c>
      <c r="C13" s="130">
        <v>0.0747</v>
      </c>
      <c r="D13" s="105">
        <v>0.075</v>
      </c>
      <c r="E13" s="106">
        <v>0.0746875</v>
      </c>
      <c r="F13" s="107">
        <v>0.085993</v>
      </c>
      <c r="G13" s="108">
        <v>0.08349799999999999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9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0.08863229166666665</v>
      </c>
      <c r="G14" s="108">
        <v>0.08563854166666666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9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0.09223035714285716</v>
      </c>
      <c r="G15" s="108">
        <v>0.08877579365079365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9"/>
      <c r="B16" s="129" t="s">
        <v>85</v>
      </c>
      <c r="C16" s="130">
        <v>0.0886</v>
      </c>
      <c r="D16" s="130">
        <v>0.0879</v>
      </c>
      <c r="E16" s="131">
        <v>0.0816</v>
      </c>
      <c r="F16" s="107">
        <v>0.09692361111111113</v>
      </c>
      <c r="G16" s="108">
        <v>0.09286805555555555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9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0.09540625</v>
      </c>
      <c r="G17" s="108">
        <v>0.09251458333333333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0.09508333333333333</v>
      </c>
      <c r="G18" s="108">
        <v>0.09216666666666666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0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0.09562500000000002</v>
      </c>
      <c r="G19" s="108">
        <v>0.09312499999999999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4" t="s">
        <v>18</v>
      </c>
      <c r="B21" s="335"/>
      <c r="C21" s="333"/>
      <c r="D21" s="328" t="s">
        <v>4</v>
      </c>
      <c r="E21" s="333"/>
      <c r="F21" s="328" t="s">
        <v>5</v>
      </c>
      <c r="G21" s="329"/>
      <c r="H21" s="93"/>
      <c r="I21" s="93"/>
    </row>
    <row r="22" spans="1:8" ht="15" customHeight="1">
      <c r="A22" s="311" t="s">
        <v>10</v>
      </c>
      <c r="B22" s="336" t="s">
        <v>19</v>
      </c>
      <c r="C22" s="337"/>
      <c r="D22" s="330">
        <v>0.05036666666666667</v>
      </c>
      <c r="E22" s="331"/>
      <c r="F22" s="330">
        <v>0.053224999999999995</v>
      </c>
      <c r="G22" s="332"/>
      <c r="H22" s="93"/>
    </row>
    <row r="23" spans="1:8" ht="15" customHeight="1">
      <c r="A23" s="313"/>
      <c r="B23" s="336" t="s">
        <v>20</v>
      </c>
      <c r="C23" s="337"/>
      <c r="D23" s="330">
        <v>0.0524</v>
      </c>
      <c r="E23" s="331"/>
      <c r="F23" s="330">
        <v>0.05353333333333333</v>
      </c>
      <c r="G23" s="332"/>
      <c r="H23" s="93"/>
    </row>
    <row r="24" spans="1:8" ht="15" customHeight="1">
      <c r="A24" s="311" t="s">
        <v>11</v>
      </c>
      <c r="B24" s="336" t="s">
        <v>19</v>
      </c>
      <c r="C24" s="337"/>
      <c r="D24" s="330" t="s">
        <v>182</v>
      </c>
      <c r="E24" s="331"/>
      <c r="F24" s="330">
        <v>0.05927500000000001</v>
      </c>
      <c r="G24" s="332"/>
      <c r="H24" s="93"/>
    </row>
    <row r="25" spans="1:8" ht="15" customHeight="1">
      <c r="A25" s="313"/>
      <c r="B25" s="336" t="s">
        <v>20</v>
      </c>
      <c r="C25" s="337"/>
      <c r="D25" s="341">
        <v>0.0625</v>
      </c>
      <c r="E25" s="331"/>
      <c r="F25" s="341">
        <v>0.06394433333333333</v>
      </c>
      <c r="G25" s="33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4" t="s">
        <v>21</v>
      </c>
      <c r="B27" s="335"/>
      <c r="C27" s="333"/>
      <c r="D27" s="328" t="s">
        <v>4</v>
      </c>
      <c r="E27" s="333"/>
      <c r="F27" s="328" t="s">
        <v>5</v>
      </c>
      <c r="G27" s="329"/>
    </row>
    <row r="28" spans="1:7" ht="15" customHeight="1">
      <c r="A28" s="311" t="s">
        <v>6</v>
      </c>
      <c r="B28" s="336" t="s">
        <v>7</v>
      </c>
      <c r="C28" s="337"/>
      <c r="D28" s="338">
        <v>1.906</v>
      </c>
      <c r="E28" s="340"/>
      <c r="F28" s="338">
        <v>25557.06</v>
      </c>
      <c r="G28" s="339"/>
    </row>
    <row r="29" spans="1:7" ht="15" customHeight="1">
      <c r="A29" s="313"/>
      <c r="B29" s="336" t="s">
        <v>8</v>
      </c>
      <c r="C29" s="337"/>
      <c r="D29" s="338">
        <v>150</v>
      </c>
      <c r="E29" s="340"/>
      <c r="F29" s="338" t="s">
        <v>182</v>
      </c>
      <c r="G29" s="339"/>
    </row>
    <row r="30" spans="1:7" ht="15" customHeight="1">
      <c r="A30" s="311" t="s">
        <v>9</v>
      </c>
      <c r="B30" s="336" t="s">
        <v>10</v>
      </c>
      <c r="C30" s="337"/>
      <c r="D30" s="338">
        <v>4575.15234</v>
      </c>
      <c r="E30" s="340"/>
      <c r="F30" s="338">
        <v>30195.453</v>
      </c>
      <c r="G30" s="339"/>
    </row>
    <row r="31" spans="1:7" ht="16.5" customHeight="1">
      <c r="A31" s="313"/>
      <c r="B31" s="336" t="s">
        <v>11</v>
      </c>
      <c r="C31" s="337"/>
      <c r="D31" s="338">
        <v>9.569</v>
      </c>
      <c r="E31" s="340"/>
      <c r="F31" s="338">
        <v>3824.252</v>
      </c>
      <c r="G31" s="33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2021-09-01T06:48:51Z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