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<sst xmlns="http://schemas.openxmlformats.org/spreadsheetml/2006/main" count="258" uniqueCount="183">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</sst>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025"/>
          <c:w val="0.899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4736947"/>
        <c:axId val="22870476"/>
      </c:lineChart>
      <c:cat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6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44434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44435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0" sqref="I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44435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49</v>
      </c>
      <c r="G9" s="183">
        <v>100.49966975902379</v>
      </c>
      <c r="H9" s="184">
        <v>0.05499999999999999</v>
      </c>
      <c r="I9" s="183">
        <v>100.52454512327027</v>
      </c>
      <c r="J9" s="184">
        <v>0.053200000000000004</v>
      </c>
      <c r="K9" s="185">
        <v>0.0248753642464834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110</v>
      </c>
      <c r="G10" s="183">
        <v>101.71820516688287</v>
      </c>
      <c r="H10" s="184">
        <v>0.0556</v>
      </c>
      <c r="I10" s="183">
        <v>101.76742304637538</v>
      </c>
      <c r="J10" s="184">
        <v>0.05399999999999999</v>
      </c>
      <c r="K10" s="185">
        <v>0.04921787949251666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127</v>
      </c>
      <c r="G11" s="183">
        <v>100.77611174379672</v>
      </c>
      <c r="H11" s="184">
        <v>0.056374999999999995</v>
      </c>
      <c r="I11" s="183">
        <v>100.82361874185112</v>
      </c>
      <c r="J11" s="184">
        <v>0.05499999999999999</v>
      </c>
      <c r="K11" s="185">
        <v>0.04750699805440206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200</v>
      </c>
      <c r="G12" s="183">
        <v>102.58286458428518</v>
      </c>
      <c r="H12" s="184">
        <v>0.0586</v>
      </c>
      <c r="I12" s="183">
        <v>102.6818780740634</v>
      </c>
      <c r="J12" s="184">
        <v>0.056799999999999996</v>
      </c>
      <c r="K12" s="185">
        <v>0.09901348977822977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308</v>
      </c>
      <c r="G13" s="183">
        <v>104.21642192939552</v>
      </c>
      <c r="H13" s="184">
        <v>0.059875</v>
      </c>
      <c r="I13" s="183">
        <v>104.37462736279842</v>
      </c>
      <c r="J13" s="184">
        <v>0.057999999999999996</v>
      </c>
      <c r="K13" s="185">
        <v>0.15820543340289817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400</v>
      </c>
      <c r="G14" s="183">
        <v>104.0888183117906</v>
      </c>
      <c r="H14" s="184">
        <v>0.06075</v>
      </c>
      <c r="I14" s="183">
        <v>104.30477766698259</v>
      </c>
      <c r="J14" s="184">
        <v>0.05875</v>
      </c>
      <c r="K14" s="185">
        <v>0.21595935519198406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445</v>
      </c>
      <c r="G15" s="183">
        <v>99.47438949370886</v>
      </c>
      <c r="H15" s="184">
        <v>0.061955555555555555</v>
      </c>
      <c r="I15" s="183">
        <v>99.71435453223391</v>
      </c>
      <c r="J15" s="184">
        <v>0.05987777777777778</v>
      </c>
      <c r="K15" s="185">
        <v>0.23996503852505668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475</v>
      </c>
      <c r="G16" s="183">
        <v>102.01364366749448</v>
      </c>
      <c r="H16" s="184">
        <v>0.06251999999999999</v>
      </c>
      <c r="I16" s="183">
        <v>102.28050305449976</v>
      </c>
      <c r="J16" s="184">
        <v>0.06039</v>
      </c>
      <c r="K16" s="185">
        <v>0.2668593870052831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506</v>
      </c>
      <c r="G17" s="183">
        <v>102.98647895563272</v>
      </c>
      <c r="H17" s="184">
        <v>0.0635125</v>
      </c>
      <c r="I17" s="183">
        <v>103.2820838871243</v>
      </c>
      <c r="J17" s="184">
        <v>0.0613</v>
      </c>
      <c r="K17" s="185">
        <v>0.2956049314915816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565</v>
      </c>
      <c r="G18" s="183">
        <v>105.18563639563811</v>
      </c>
      <c r="H18" s="184">
        <v>0.0643</v>
      </c>
      <c r="I18" s="183">
        <v>105.49190598925395</v>
      </c>
      <c r="J18" s="184">
        <v>0.062271428571428575</v>
      </c>
      <c r="K18" s="185">
        <v>0.3062695936158377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626</v>
      </c>
      <c r="G19" s="183">
        <v>108.04138312403258</v>
      </c>
      <c r="H19" s="184">
        <v>0.0646375</v>
      </c>
      <c r="I19" s="183">
        <v>108.3631392472148</v>
      </c>
      <c r="J19" s="184">
        <v>0.0627375</v>
      </c>
      <c r="K19" s="185">
        <v>0.3217561231822259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687</v>
      </c>
      <c r="G20" s="183">
        <v>106.15042285818535</v>
      </c>
      <c r="H20" s="184">
        <v>0.06662222222222221</v>
      </c>
      <c r="I20" s="183">
        <v>106.50815242112347</v>
      </c>
      <c r="J20" s="184">
        <v>0.06465555555555556</v>
      </c>
      <c r="K20" s="185">
        <v>0.3577295629381183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735</v>
      </c>
      <c r="G21" s="183">
        <v>104.13076891151455</v>
      </c>
      <c r="H21" s="184">
        <v>0.06770000000000001</v>
      </c>
      <c r="I21" s="183">
        <v>104.49314624160303</v>
      </c>
      <c r="J21" s="184">
        <v>0.0658</v>
      </c>
      <c r="K21" s="185">
        <v>0.36237733008847783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735</v>
      </c>
      <c r="G22" s="183">
        <v>108.22696381644441</v>
      </c>
      <c r="H22" s="184">
        <v>0.06760000000000001</v>
      </c>
      <c r="I22" s="183">
        <v>108.55950773663348</v>
      </c>
      <c r="J22" s="184">
        <v>0.0659</v>
      </c>
      <c r="K22" s="185">
        <v>0.3325439201890674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765</v>
      </c>
      <c r="G23" s="183">
        <v>100.39479316451165</v>
      </c>
      <c r="H23" s="184">
        <v>0.0679</v>
      </c>
      <c r="I23" s="183">
        <v>100.69581258351126</v>
      </c>
      <c r="J23" s="184">
        <v>0.06634285714285715</v>
      </c>
      <c r="K23" s="185">
        <v>0.3010194189996014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810</v>
      </c>
      <c r="G24" s="183">
        <v>98.6138414624407</v>
      </c>
      <c r="H24" s="184">
        <v>0.06978999999999999</v>
      </c>
      <c r="I24" s="183">
        <v>98.98988899895411</v>
      </c>
      <c r="J24" s="184">
        <v>0.06792000000000001</v>
      </c>
      <c r="K24" s="185">
        <v>0.3760475365134113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840</v>
      </c>
      <c r="G25" s="183">
        <v>109.56446703134446</v>
      </c>
      <c r="H25" s="184">
        <v>0.07014285714285715</v>
      </c>
      <c r="I25" s="183">
        <v>110.00989398058154</v>
      </c>
      <c r="J25" s="184">
        <v>0.06814285714285714</v>
      </c>
      <c r="K25" s="185">
        <v>0.44542694923707415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857</v>
      </c>
      <c r="G26" s="183">
        <v>108.69298361929985</v>
      </c>
      <c r="H26" s="184">
        <v>0.07289999999999999</v>
      </c>
      <c r="I26" s="183">
        <v>109.20982447307904</v>
      </c>
      <c r="J26" s="184">
        <v>0.0706</v>
      </c>
      <c r="K26" s="185">
        <v>0.5168408537791862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931</v>
      </c>
      <c r="G27" s="183">
        <v>107.91519975309934</v>
      </c>
      <c r="H27" s="184">
        <v>0.07433333333333333</v>
      </c>
      <c r="I27" s="183">
        <v>108.59817039848788</v>
      </c>
      <c r="J27" s="184">
        <v>0.0715</v>
      </c>
      <c r="K27" s="185">
        <v>0.6829706453885365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1023</v>
      </c>
      <c r="G28" s="183">
        <v>106.61520417179679</v>
      </c>
      <c r="H28" s="184">
        <v>0.07575</v>
      </c>
      <c r="I28" s="183">
        <v>107.2644337663932</v>
      </c>
      <c r="J28" s="184">
        <v>0.07325</v>
      </c>
      <c r="K28" s="185">
        <v>0.649229594596406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1070</v>
      </c>
      <c r="G29" s="183">
        <v>108.65964269230363</v>
      </c>
      <c r="H29" s="184">
        <v>0.0764</v>
      </c>
      <c r="I29" s="183">
        <v>109.28786209716641</v>
      </c>
      <c r="J29" s="184">
        <v>0.0741</v>
      </c>
      <c r="K29" s="185">
        <v>0.6282194048627758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1115</v>
      </c>
      <c r="G30" s="183">
        <v>104.94815371577535</v>
      </c>
      <c r="H30" s="184">
        <v>0.079875</v>
      </c>
      <c r="I30" s="183">
        <v>105.4643300110264</v>
      </c>
      <c r="J30" s="184">
        <v>0.078</v>
      </c>
      <c r="K30" s="185">
        <v>0.5161762952510571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1192</v>
      </c>
      <c r="G31" s="183">
        <v>94.52913228085204</v>
      </c>
      <c r="H31" s="184">
        <v>0.07930999999999999</v>
      </c>
      <c r="I31" s="183">
        <v>94.90160816046148</v>
      </c>
      <c r="J31" s="184">
        <v>0.07794999999999999</v>
      </c>
      <c r="K31" s="185">
        <v>0.3724758796094392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1296</v>
      </c>
      <c r="G32" s="183">
        <v>106.63153980268545</v>
      </c>
      <c r="H32" s="184">
        <v>0.080625</v>
      </c>
      <c r="I32" s="183">
        <v>107.22631849055766</v>
      </c>
      <c r="J32" s="184">
        <v>0.07875</v>
      </c>
      <c r="K32" s="185">
        <v>0.594778687872207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1343</v>
      </c>
      <c r="G33" s="183">
        <v>102.09221657360683</v>
      </c>
      <c r="H33" s="184">
        <v>0.08321428571428571</v>
      </c>
      <c r="I33" s="183">
        <v>102.77160125095251</v>
      </c>
      <c r="J33" s="184">
        <v>0.08107142857142857</v>
      </c>
      <c r="K33" s="185">
        <v>0.6793846773456806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1435</v>
      </c>
      <c r="G34" s="183">
        <v>109.1745484775061</v>
      </c>
      <c r="H34" s="184">
        <v>0.08216666666666668</v>
      </c>
      <c r="I34" s="183">
        <v>109.90448837500551</v>
      </c>
      <c r="J34" s="184">
        <v>0.08008333333333334</v>
      </c>
      <c r="K34" s="185">
        <v>0.7299398974994205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1510</v>
      </c>
      <c r="G35" s="183">
        <v>106.85162526832383</v>
      </c>
      <c r="H35" s="184">
        <v>0.0835</v>
      </c>
      <c r="I35" s="183">
        <v>107.72645508280432</v>
      </c>
      <c r="J35" s="184">
        <v>0.08107142857142857</v>
      </c>
      <c r="K35" s="185">
        <v>0.874829814480492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1602</v>
      </c>
      <c r="G36" s="183">
        <v>94.50462764239646</v>
      </c>
      <c r="H36" s="184">
        <v>0.08266666666666667</v>
      </c>
      <c r="I36" s="183">
        <v>95.26554170142181</v>
      </c>
      <c r="J36" s="184">
        <v>0.0805</v>
      </c>
      <c r="K36" s="185">
        <v>0.7609140590253531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1619</v>
      </c>
      <c r="G37" s="183">
        <v>101.72931038125934</v>
      </c>
      <c r="H37" s="184">
        <v>0.0852</v>
      </c>
      <c r="I37" s="183">
        <v>102.83666384497842</v>
      </c>
      <c r="J37" s="184">
        <v>0.0822</v>
      </c>
      <c r="K37" s="185">
        <v>1.107353463719079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1647</v>
      </c>
      <c r="G38" s="183">
        <v>88.73427221675016</v>
      </c>
      <c r="H38" s="184">
        <v>0.084</v>
      </c>
      <c r="I38" s="183">
        <v>89.33823799845034</v>
      </c>
      <c r="J38" s="184">
        <v>0.08225</v>
      </c>
      <c r="K38" s="185">
        <v>0.6039657817001824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1739</v>
      </c>
      <c r="G39" s="183">
        <v>110.03121061731063</v>
      </c>
      <c r="H39" s="184">
        <v>0.08394</v>
      </c>
      <c r="I39" s="183">
        <v>110.81418417938941</v>
      </c>
      <c r="J39" s="184">
        <v>0.08204</v>
      </c>
      <c r="K39" s="185">
        <v>0.7829735620787801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1800</v>
      </c>
      <c r="G40" s="183">
        <v>111.82206907421667</v>
      </c>
      <c r="H40" s="184">
        <v>0.0851</v>
      </c>
      <c r="I40" s="183">
        <v>112.67609956241427</v>
      </c>
      <c r="J40" s="184">
        <v>0.08310000000000001</v>
      </c>
      <c r="K40" s="185">
        <v>0.8540304881975942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1967</v>
      </c>
      <c r="G41" s="183">
        <v>111.98127349143031</v>
      </c>
      <c r="H41" s="184">
        <v>0.0857</v>
      </c>
      <c r="I41" s="183">
        <v>113.2671139463174</v>
      </c>
      <c r="J41" s="184">
        <v>0.0829</v>
      </c>
      <c r="K41" s="185">
        <v>1.2858404548870794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2118</v>
      </c>
      <c r="G42" s="183">
        <v>113.92810753257999</v>
      </c>
      <c r="H42" s="184">
        <v>0.0864</v>
      </c>
      <c r="I42" s="183">
        <v>115.30547777076022</v>
      </c>
      <c r="J42" s="184">
        <v>0.08360000000000001</v>
      </c>
      <c r="K42" s="185">
        <v>1.3773702381802337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2179</v>
      </c>
      <c r="G43" s="183">
        <v>95.18240661186715</v>
      </c>
      <c r="H43" s="184">
        <v>0.08855555555555554</v>
      </c>
      <c r="I43" s="183">
        <v>96.94676563608263</v>
      </c>
      <c r="J43" s="184">
        <v>0.08461111111111111</v>
      </c>
      <c r="K43" s="185">
        <v>1.76435902421548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2240</v>
      </c>
      <c r="G44" s="183">
        <v>106.42687060466554</v>
      </c>
      <c r="H44" s="184">
        <v>0.08912499999999998</v>
      </c>
      <c r="I44" s="183">
        <v>108.26108150687412</v>
      </c>
      <c r="J44" s="184">
        <v>0.08537499999999999</v>
      </c>
      <c r="K44" s="185">
        <v>1.8342109022085822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2301</v>
      </c>
      <c r="G45" s="183">
        <v>112.88214178369012</v>
      </c>
      <c r="H45" s="184">
        <v>0.08556666666666667</v>
      </c>
      <c r="I45" s="183">
        <v>114.36316722578893</v>
      </c>
      <c r="J45" s="184">
        <v>0.08273333333333333</v>
      </c>
      <c r="K45" s="185">
        <v>1.4810254420988116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2392</v>
      </c>
      <c r="G46" s="183">
        <v>109.47921433328644</v>
      </c>
      <c r="H46" s="184">
        <v>0.088125</v>
      </c>
      <c r="I46" s="183">
        <v>110.58968169068804</v>
      </c>
      <c r="J46" s="184">
        <v>0.08600000000000001</v>
      </c>
      <c r="K46" s="185">
        <v>1.1104673574016033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2439</v>
      </c>
      <c r="G47" s="183">
        <v>98.95423071565504</v>
      </c>
      <c r="H47" s="184">
        <v>0.09208333333333334</v>
      </c>
      <c r="I47" s="183">
        <v>100.39008961825145</v>
      </c>
      <c r="J47" s="184">
        <v>0.08916666666666666</v>
      </c>
      <c r="K47" s="185">
        <v>1.435858902596408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2500</v>
      </c>
      <c r="G48" s="183">
        <v>100.6646710487124</v>
      </c>
      <c r="H48" s="184">
        <v>0.08864285714285715</v>
      </c>
      <c r="I48" s="183">
        <v>102.1280047447765</v>
      </c>
      <c r="J48" s="184">
        <v>0.08578571428571428</v>
      </c>
      <c r="K48" s="185">
        <v>1.4633336960640975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2562</v>
      </c>
      <c r="G49" s="183">
        <v>112.51676910942648</v>
      </c>
      <c r="H49" s="184">
        <v>0.0905</v>
      </c>
      <c r="I49" s="183">
        <v>113.83720065661538</v>
      </c>
      <c r="J49" s="184">
        <v>0.088125</v>
      </c>
      <c r="K49" s="185">
        <v>1.3204315471889032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2684</v>
      </c>
      <c r="G50" s="183">
        <v>121.73621461265576</v>
      </c>
      <c r="H50" s="184">
        <v>0.089</v>
      </c>
      <c r="I50" s="183">
        <v>122.64803617444086</v>
      </c>
      <c r="J50" s="184">
        <v>0.0875</v>
      </c>
      <c r="K50" s="185">
        <v>0.9118215617851035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2804</v>
      </c>
      <c r="G51" s="183">
        <v>118.49318256907975</v>
      </c>
      <c r="H51" s="184">
        <v>0.09541666666666666</v>
      </c>
      <c r="I51" s="183">
        <v>122.01371797382</v>
      </c>
      <c r="J51" s="184">
        <v>0.08966666666666666</v>
      </c>
      <c r="K51" s="185">
        <v>3.5205354047402437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3183</v>
      </c>
      <c r="G52" s="183">
        <v>108.61179483273813</v>
      </c>
      <c r="H52" s="184">
        <v>0.0951875</v>
      </c>
      <c r="I52" s="183">
        <v>112.39989311749844</v>
      </c>
      <c r="J52" s="184">
        <v>0.0891875</v>
      </c>
      <c r="K52" s="185">
        <v>3.7880982847603093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3487</v>
      </c>
      <c r="G53" s="183">
        <v>109.39219838060484</v>
      </c>
      <c r="H53" s="184">
        <v>0.09716666666666667</v>
      </c>
      <c r="I53" s="183">
        <v>112.15613228505507</v>
      </c>
      <c r="J53" s="184">
        <v>0.09300000000000001</v>
      </c>
      <c r="K53" s="185">
        <v>2.7639339044502265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3779</v>
      </c>
      <c r="G54" s="183">
        <v>91.46034999125708</v>
      </c>
      <c r="H54" s="184">
        <v>0.09300000000000001</v>
      </c>
      <c r="I54" s="183">
        <v>93.23366988719943</v>
      </c>
      <c r="J54" s="184">
        <v>0.09016666666666666</v>
      </c>
      <c r="K54" s="185">
        <v>1.7733198959423504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4053</v>
      </c>
      <c r="G55" s="183">
        <v>97.76659497566118</v>
      </c>
      <c r="H55" s="184">
        <v>0.09325</v>
      </c>
      <c r="I55" s="183">
        <v>99.7079617300441</v>
      </c>
      <c r="J55" s="184">
        <v>0.09040000000000001</v>
      </c>
      <c r="K55" s="185">
        <v>1.9413667543829263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4159</v>
      </c>
      <c r="G56" s="183">
        <v>113.02241349813478</v>
      </c>
      <c r="H56" s="184">
        <v>0.09316666666666666</v>
      </c>
      <c r="I56" s="183">
        <v>115.70833662175473</v>
      </c>
      <c r="J56" s="184">
        <v>0.08966666666666667</v>
      </c>
      <c r="K56" s="185">
        <v>2.6859231236199435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4296</v>
      </c>
      <c r="G57" s="183">
        <v>97.4396088944587</v>
      </c>
      <c r="H57" s="184">
        <v>0.0936</v>
      </c>
      <c r="I57" s="183">
        <v>99.5108275765615</v>
      </c>
      <c r="J57" s="184">
        <v>0.09065000000000001</v>
      </c>
      <c r="K57" s="185">
        <v>2.0712186821027956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4326</v>
      </c>
      <c r="G58" s="183">
        <v>127.33769791608843</v>
      </c>
      <c r="H58" s="184">
        <v>0.09375</v>
      </c>
      <c r="I58" s="183">
        <v>129.89552684683866</v>
      </c>
      <c r="J58" s="184">
        <v>0.09075</v>
      </c>
      <c r="K58" s="185">
        <v>2.557828930750233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4449</v>
      </c>
      <c r="G59" s="183">
        <v>96.51663177832563</v>
      </c>
      <c r="H59" s="184">
        <v>0.09485</v>
      </c>
      <c r="I59" s="183">
        <v>97.92324329538987</v>
      </c>
      <c r="J59" s="184">
        <v>0.09285</v>
      </c>
      <c r="K59" s="185">
        <v>1.4066115170642348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4510</v>
      </c>
      <c r="G60" s="183">
        <v>126.88928071815404</v>
      </c>
      <c r="H60" s="184">
        <v>0.095</v>
      </c>
      <c r="I60" s="183">
        <v>128.61337610748535</v>
      </c>
      <c r="J60" s="184">
        <v>0.093</v>
      </c>
      <c r="K60" s="185">
        <v>1.7240953893313105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4767</v>
      </c>
      <c r="G61" s="183">
        <v>103.93659966185784</v>
      </c>
      <c r="H61" s="184">
        <v>0.09709999999999999</v>
      </c>
      <c r="I61" s="183">
        <v>107.16393269366655</v>
      </c>
      <c r="J61" s="184">
        <v>0.09290000000000001</v>
      </c>
      <c r="K61" s="185">
        <v>3.227333031808712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4948</v>
      </c>
      <c r="G62" s="183">
        <v>111.51927439520762</v>
      </c>
      <c r="H62" s="184">
        <v>0.09933333333333334</v>
      </c>
      <c r="I62" s="183">
        <v>115.41769435930955</v>
      </c>
      <c r="J62" s="184">
        <v>0.09456666666666667</v>
      </c>
      <c r="K62" s="185">
        <v>3.898419964101933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6562</v>
      </c>
      <c r="G63" s="183">
        <v>107.47902652144839</v>
      </c>
      <c r="H63" s="184">
        <v>0.09616666666666666</v>
      </c>
      <c r="I63" s="183">
        <v>110.53195065797553</v>
      </c>
      <c r="J63" s="184">
        <v>0.09283333333333332</v>
      </c>
      <c r="K63" s="185">
        <v>3.052924136527139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7067</v>
      </c>
      <c r="G64" s="183">
        <v>122.95172805874645</v>
      </c>
      <c r="H64" s="184">
        <v>0.094</v>
      </c>
      <c r="I64" s="183">
        <v>125.60126604188838</v>
      </c>
      <c r="J64" s="184">
        <v>0.0915</v>
      </c>
      <c r="K64" s="185">
        <v>2.6495379831419257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7948</v>
      </c>
      <c r="G65" s="183">
        <v>95.8506051664269</v>
      </c>
      <c r="H65" s="184">
        <v>0.0945</v>
      </c>
      <c r="I65" s="183">
        <v>98.1078576157796</v>
      </c>
      <c r="J65" s="184">
        <v>0.092</v>
      </c>
      <c r="K65" s="185">
        <v>2.2572524493526913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8162</v>
      </c>
      <c r="G66" s="183">
        <v>136.7795273449415</v>
      </c>
      <c r="H66" s="184">
        <v>0.095</v>
      </c>
      <c r="I66" s="183">
        <v>139.82178093234631</v>
      </c>
      <c r="J66" s="184">
        <v>0.0925</v>
      </c>
      <c r="K66" s="185">
        <v>3.042253587404815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8314</v>
      </c>
      <c r="G67" s="183">
        <v>136.37467334208267</v>
      </c>
      <c r="H67" s="184">
        <v>0.0955</v>
      </c>
      <c r="I67" s="183">
        <v>139.41949144494984</v>
      </c>
      <c r="J67" s="184">
        <v>0.093</v>
      </c>
      <c r="K67" s="185">
        <v>3.0448181028671684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8587</v>
      </c>
      <c r="G68" s="183">
        <v>125.19381933963602</v>
      </c>
      <c r="H68" s="184">
        <v>0.0975</v>
      </c>
      <c r="I68" s="183">
        <v>128.01376977655255</v>
      </c>
      <c r="J68" s="184">
        <v>0.095</v>
      </c>
      <c r="K68" s="185">
        <v>2.8199504369165282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7" t="s">
        <v>93</v>
      </c>
      <c r="C74" s="248"/>
      <c r="D74" s="251" t="s">
        <v>42</v>
      </c>
      <c r="E74" s="251" t="s">
        <v>150</v>
      </c>
      <c r="F74" s="251" t="s">
        <v>44</v>
      </c>
      <c r="G74" s="253" t="s">
        <v>45</v>
      </c>
      <c r="H74" s="253" t="s">
        <v>46</v>
      </c>
      <c r="I74" s="253" t="s">
        <v>47</v>
      </c>
      <c r="J74" s="253" t="s">
        <v>46</v>
      </c>
      <c r="K74" s="261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49"/>
      <c r="C75" s="250"/>
      <c r="D75" s="252"/>
      <c r="E75" s="252"/>
      <c r="F75" s="252"/>
      <c r="G75" s="254"/>
      <c r="H75" s="254"/>
      <c r="I75" s="254"/>
      <c r="J75" s="254"/>
      <c r="K75" s="262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44435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99.88871232876713</v>
      </c>
      <c r="D8" s="53">
        <v>0.05802857142857143</v>
      </c>
      <c r="E8" s="52">
        <v>99.89432876712328</v>
      </c>
      <c r="F8" s="53">
        <v>0.055099999999999996</v>
      </c>
      <c r="G8" s="54">
        <v>0.00561643835615655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99.51765166340509</v>
      </c>
      <c r="D9" s="53">
        <v>0.058685714285714285</v>
      </c>
      <c r="E9" s="52">
        <v>99.5428962818004</v>
      </c>
      <c r="F9" s="53">
        <v>0.05561428571428571</v>
      </c>
      <c r="G9" s="54">
        <v>0.02524461839530545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99.02590998043053</v>
      </c>
      <c r="D10" s="53">
        <v>0.05925714285714285</v>
      </c>
      <c r="E10" s="52">
        <v>99.07663405088063</v>
      </c>
      <c r="F10" s="53">
        <v>0.056171428571428574</v>
      </c>
      <c r="G10" s="54">
        <v>0.05072407045010152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98.52597260273973</v>
      </c>
      <c r="D11" s="53">
        <v>0.05978</v>
      </c>
      <c r="E11" s="52">
        <v>98.60043835616439</v>
      </c>
      <c r="F11" s="53">
        <v>0.05676</v>
      </c>
      <c r="G11" s="54">
        <v>0.07446575342466133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98.01847358121331</v>
      </c>
      <c r="D12" s="53">
        <v>0.06027142857142857</v>
      </c>
      <c r="E12" s="52">
        <v>98.12696673189824</v>
      </c>
      <c r="F12" s="53">
        <v>0.05697142857142857</v>
      </c>
      <c r="G12" s="54">
        <v>0.1084931506849216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97.51722113502936</v>
      </c>
      <c r="D13" s="53">
        <v>0.06041428571428571</v>
      </c>
      <c r="E13" s="52">
        <v>97.65225048923679</v>
      </c>
      <c r="F13" s="53">
        <v>0.057128571428571424</v>
      </c>
      <c r="G13" s="54">
        <v>0.13502935420743256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97.02580821917809</v>
      </c>
      <c r="D14" s="53">
        <v>0.060309999999999996</v>
      </c>
      <c r="E14" s="52">
        <v>97.17523287671233</v>
      </c>
      <c r="F14" s="53">
        <v>0.05728</v>
      </c>
      <c r="G14" s="54">
        <v>0.14942465753424017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96.47561643835617</v>
      </c>
      <c r="D15" s="53">
        <v>0.06125714285714286</v>
      </c>
      <c r="E15" s="52">
        <v>96.69506849315069</v>
      </c>
      <c r="F15" s="53">
        <v>0.057442857142857136</v>
      </c>
      <c r="G15" s="54">
        <v>0.21945205479451602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95.9627397260274</v>
      </c>
      <c r="D16" s="53">
        <v>0.0614</v>
      </c>
      <c r="E16" s="52">
        <v>96.22011741682975</v>
      </c>
      <c r="F16" s="53">
        <v>0.057485714285714286</v>
      </c>
      <c r="G16" s="54">
        <v>0.2573776908023575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95.44434442270058</v>
      </c>
      <c r="D17" s="53">
        <v>0.061585714285714285</v>
      </c>
      <c r="E17" s="52">
        <v>95.74551859099805</v>
      </c>
      <c r="F17" s="53">
        <v>0.05751428571428572</v>
      </c>
      <c r="G17" s="54">
        <v>0.30117416829746446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94.93463796477495</v>
      </c>
      <c r="D18" s="53">
        <v>0.06162857142857143</v>
      </c>
      <c r="E18" s="52">
        <v>95.25753424657535</v>
      </c>
      <c r="F18" s="53">
        <v>0.057699999999999994</v>
      </c>
      <c r="G18" s="54">
        <v>0.3228962818003964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94.40872798434442</v>
      </c>
      <c r="D19" s="53">
        <v>0.061842857142857144</v>
      </c>
      <c r="E19" s="52">
        <v>94.77941291585127</v>
      </c>
      <c r="F19" s="53">
        <v>0.057742857142857144</v>
      </c>
      <c r="G19" s="54">
        <v>0.3706849315068439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93.93819178082192</v>
      </c>
      <c r="D20" s="53">
        <v>0.06146</v>
      </c>
      <c r="E20" s="52">
        <v>94.30213698630136</v>
      </c>
      <c r="F20" s="53">
        <v>0.05777000000000001</v>
      </c>
      <c r="G20" s="54">
        <v>0.363945205479439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44434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44435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0.0587</v>
      </c>
      <c r="D7" s="106">
        <v>0.05222647889426926</v>
      </c>
      <c r="E7" s="107">
        <v>0.05978</v>
      </c>
      <c r="F7" s="108">
        <v>0.05676</v>
      </c>
      <c r="G7" s="219"/>
      <c r="H7" s="229"/>
      <c r="I7" s="229"/>
      <c r="J7" s="229" t="s">
        <v>14</v>
      </c>
      <c r="K7" s="229">
        <v>0.05827</v>
      </c>
      <c r="L7" s="229"/>
      <c r="M7" s="229">
        <v>0.003020000000000002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0.059</v>
      </c>
      <c r="D8" s="106">
        <v>0.04967448828710107</v>
      </c>
      <c r="E8" s="107">
        <v>0.060309999999999996</v>
      </c>
      <c r="F8" s="108">
        <v>0.05728</v>
      </c>
      <c r="G8" s="219"/>
      <c r="H8" s="229"/>
      <c r="I8" s="229"/>
      <c r="J8" s="229" t="s">
        <v>15</v>
      </c>
      <c r="K8" s="229">
        <v>0.058795</v>
      </c>
      <c r="L8" s="229"/>
      <c r="M8" s="229">
        <v>0.003029999999999998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0.0593</v>
      </c>
      <c r="D9" s="106">
        <v>0.05</v>
      </c>
      <c r="E9" s="107">
        <v>0.06146</v>
      </c>
      <c r="F9" s="108">
        <v>0.05777000000000001</v>
      </c>
      <c r="G9" s="219"/>
      <c r="H9" s="229"/>
      <c r="I9" s="229"/>
      <c r="J9" s="229" t="s">
        <v>16</v>
      </c>
      <c r="K9" s="229">
        <v>0.059615</v>
      </c>
      <c r="L9" s="229"/>
      <c r="M9" s="229">
        <v>0.003689999999999992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0.0636</v>
      </c>
      <c r="D10" s="106">
        <v>0.060649999999999996</v>
      </c>
      <c r="E10" s="107">
        <v>0.0661792796092796</v>
      </c>
      <c r="F10" s="108">
        <v>0.0642067673992674</v>
      </c>
      <c r="G10" s="219"/>
      <c r="H10" s="229"/>
      <c r="I10" s="229"/>
      <c r="J10" s="229" t="s">
        <v>17</v>
      </c>
      <c r="K10" s="229">
        <v>0.0651930235042735</v>
      </c>
      <c r="L10" s="229"/>
      <c r="M10" s="229">
        <v>0.0019725122100122117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0.0687</v>
      </c>
      <c r="D11" s="106">
        <v>0.06975</v>
      </c>
      <c r="E11" s="107">
        <v>0.07713366666666667</v>
      </c>
      <c r="F11" s="108">
        <v>0.07496</v>
      </c>
      <c r="G11" s="219"/>
      <c r="H11" s="229"/>
      <c r="I11" s="229"/>
      <c r="J11" s="229" t="s">
        <v>74</v>
      </c>
      <c r="K11" s="229">
        <v>0.07604683333333334</v>
      </c>
      <c r="L11" s="229"/>
      <c r="M11" s="229">
        <v>0.002173666666666671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0.0731</v>
      </c>
      <c r="D12" s="106">
        <v>0.07996303176588965</v>
      </c>
      <c r="E12" s="107">
        <v>0.08243452380952382</v>
      </c>
      <c r="F12" s="108">
        <v>0.0802952380952381</v>
      </c>
      <c r="G12" s="219"/>
      <c r="H12" s="229"/>
      <c r="I12" s="229"/>
      <c r="J12" s="229" t="s">
        <v>80</v>
      </c>
      <c r="K12" s="229">
        <v>0.08136488095238095</v>
      </c>
      <c r="L12" s="229"/>
      <c r="M12" s="229">
        <v>0.0021392857142857186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0.07484375</v>
      </c>
      <c r="E13" s="107">
        <v>0.084788</v>
      </c>
      <c r="F13" s="108">
        <v>0.082498</v>
      </c>
      <c r="G13" s="219"/>
      <c r="H13" s="229"/>
      <c r="I13" s="229"/>
      <c r="J13" s="229" t="s">
        <v>81</v>
      </c>
      <c r="K13" s="229">
        <v>0.083643</v>
      </c>
      <c r="L13" s="229"/>
      <c r="M13" s="229">
        <v>0.0022900000000000004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0.08741180555555556</v>
      </c>
      <c r="F14" s="108">
        <v>0.08407986111111111</v>
      </c>
      <c r="G14" s="219"/>
      <c r="H14" s="229"/>
      <c r="I14" s="229"/>
      <c r="J14" s="229" t="s">
        <v>83</v>
      </c>
      <c r="K14" s="229">
        <v>0.08574583333333333</v>
      </c>
      <c r="L14" s="229"/>
      <c r="M14" s="229">
        <v>0.003331944444444443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0.09062797619047619</v>
      </c>
      <c r="F15" s="108">
        <v>0.08770734126984127</v>
      </c>
      <c r="G15" s="219"/>
      <c r="H15" s="229"/>
      <c r="I15" s="229"/>
      <c r="J15" s="229" t="s">
        <v>127</v>
      </c>
      <c r="K15" s="229">
        <v>0.08916765873015872</v>
      </c>
      <c r="L15" s="229"/>
      <c r="M15" s="229">
        <v>0.002920634920634921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0.0886</v>
      </c>
      <c r="D16" s="106">
        <v>0.08475</v>
      </c>
      <c r="E16" s="107">
        <v>0.09511805555555557</v>
      </c>
      <c r="F16" s="108">
        <v>0.09078472222222222</v>
      </c>
      <c r="G16" s="219"/>
      <c r="H16" s="229"/>
      <c r="I16" s="229"/>
      <c r="J16" s="229" t="s">
        <v>87</v>
      </c>
      <c r="K16" s="229">
        <v>0.0929513888888889</v>
      </c>
      <c r="L16" s="229"/>
      <c r="M16" s="229">
        <v>0.004333333333333342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0.09500625</v>
      </c>
      <c r="F17" s="108">
        <v>0.09184791666666667</v>
      </c>
      <c r="G17" s="219"/>
      <c r="H17" s="229"/>
      <c r="I17" s="229"/>
      <c r="J17" s="229" t="s">
        <v>88</v>
      </c>
      <c r="K17" s="229">
        <v>0.09342708333333333</v>
      </c>
      <c r="L17" s="229"/>
      <c r="M17" s="229">
        <v>0.0031583333333333324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0.09508333333333333</v>
      </c>
      <c r="F18" s="108">
        <v>0.09216666666666666</v>
      </c>
      <c r="G18" s="219"/>
      <c r="H18" s="229"/>
      <c r="I18" s="229"/>
      <c r="J18" s="229" t="s">
        <v>90</v>
      </c>
      <c r="K18" s="229">
        <v>0.09362499999999999</v>
      </c>
      <c r="L18" s="229"/>
      <c r="M18" s="229">
        <v>0.0029166666666666646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2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0.047700000000000006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0.053215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0.057125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0.06533333333333334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 t="s">
        <v>182</v>
      </c>
      <c r="E28" s="280">
        <v>2152.765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0.502</v>
      </c>
      <c r="E29" s="280">
        <v>3002.765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3481.25975</v>
      </c>
      <c r="E30" s="280">
        <v>6186.798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 t="s">
        <v>182</v>
      </c>
      <c r="E31" s="288">
        <v>6594.105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0.0587</v>
      </c>
      <c r="D61" s="147">
        <v>0.05222647889426926</v>
      </c>
      <c r="E61" s="80"/>
    </row>
    <row r="62" spans="1:5" ht="12.75">
      <c r="A62" s="80"/>
      <c r="B62" s="89" t="s">
        <v>95</v>
      </c>
      <c r="C62" s="91">
        <v>0.059</v>
      </c>
      <c r="D62" s="147">
        <v>0.04967448828710107</v>
      </c>
      <c r="E62" s="80"/>
    </row>
    <row r="63" spans="1:5" ht="12.75">
      <c r="A63" s="80"/>
      <c r="B63" s="89" t="s">
        <v>96</v>
      </c>
      <c r="C63" s="91">
        <v>0.0593</v>
      </c>
      <c r="D63" s="147">
        <v>0.05</v>
      </c>
      <c r="E63" s="80"/>
    </row>
    <row r="64" spans="1:5" ht="12.75">
      <c r="A64" s="80"/>
      <c r="B64" s="89" t="s">
        <v>138</v>
      </c>
      <c r="C64" s="91">
        <v>0.0636</v>
      </c>
      <c r="D64" s="147">
        <v>0.060649999999999996</v>
      </c>
      <c r="E64" s="80"/>
    </row>
    <row r="65" spans="1:5" ht="12.75">
      <c r="A65" s="80"/>
      <c r="B65" s="89" t="s">
        <v>139</v>
      </c>
      <c r="C65" s="91">
        <v>0.0687</v>
      </c>
      <c r="D65" s="147">
        <v>0.06975</v>
      </c>
      <c r="E65" s="80"/>
    </row>
    <row r="66" spans="1:5" ht="12.75">
      <c r="A66" s="80"/>
      <c r="B66" s="89" t="s">
        <v>140</v>
      </c>
      <c r="C66" s="91">
        <v>0.0731</v>
      </c>
      <c r="D66" s="147">
        <v>0.07996303176588965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16" sqref="G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44434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44435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0.0587</v>
      </c>
      <c r="D7" s="105">
        <v>0.053952957788538515</v>
      </c>
      <c r="E7" s="106">
        <v>0.0505</v>
      </c>
      <c r="F7" s="107">
        <v>0.05978</v>
      </c>
      <c r="G7" s="108">
        <v>0.05676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0.059</v>
      </c>
      <c r="D8" s="105">
        <v>0.05134897657420213</v>
      </c>
      <c r="E8" s="106">
        <v>0.048</v>
      </c>
      <c r="F8" s="107">
        <v>0.060309999999999996</v>
      </c>
      <c r="G8" s="108">
        <v>0.05728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0.0593</v>
      </c>
      <c r="D9" s="105">
        <v>0.051</v>
      </c>
      <c r="E9" s="106">
        <v>0.049</v>
      </c>
      <c r="F9" s="107">
        <v>0.06146</v>
      </c>
      <c r="G9" s="108">
        <v>0.05777000000000001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0.0636</v>
      </c>
      <c r="D10" s="105">
        <v>0.0643</v>
      </c>
      <c r="E10" s="106">
        <v>0.057</v>
      </c>
      <c r="F10" s="107">
        <v>0.0661792796092796</v>
      </c>
      <c r="G10" s="108">
        <v>0.0642067673992674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0.0687</v>
      </c>
      <c r="D11" s="105">
        <v>0.07</v>
      </c>
      <c r="E11" s="106">
        <v>0.0695</v>
      </c>
      <c r="F11" s="107">
        <v>0.07713366666666667</v>
      </c>
      <c r="G11" s="108">
        <v>0.07496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0.0731</v>
      </c>
      <c r="D12" s="105">
        <v>0.08002699517480082</v>
      </c>
      <c r="E12" s="106">
        <v>0.07989906835697848</v>
      </c>
      <c r="F12" s="107">
        <v>0.08243452380952382</v>
      </c>
      <c r="G12" s="108">
        <v>0.0802952380952381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0.084788</v>
      </c>
      <c r="G13" s="108">
        <v>0.082498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0.08741180555555556</v>
      </c>
      <c r="G14" s="108">
        <v>0.08407986111111111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0.09062797619047619</v>
      </c>
      <c r="G15" s="108">
        <v>0.08770734126984127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0.09511805555555557</v>
      </c>
      <c r="G16" s="108">
        <v>0.09078472222222222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0.09500625</v>
      </c>
      <c r="G17" s="108">
        <v>0.09184791666666667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0.09508333333333333</v>
      </c>
      <c r="G18" s="108">
        <v>0.09216666666666666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0.04530000000000001</v>
      </c>
      <c r="E22" s="331"/>
      <c r="F22" s="330">
        <v>0.0501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0.0529</v>
      </c>
      <c r="E23" s="331"/>
      <c r="F23" s="330">
        <v>0.05353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0.057125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0.06533333333333334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 t="s">
        <v>182</v>
      </c>
      <c r="E28" s="340"/>
      <c r="F28" s="338">
        <v>2152.765</v>
      </c>
      <c r="G28" s="339"/>
    </row>
    <row r="29" spans="1:7" ht="15" customHeight="1">
      <c r="A29" s="313"/>
      <c r="B29" s="336" t="s">
        <v>8</v>
      </c>
      <c r="C29" s="337"/>
      <c r="D29" s="338">
        <v>0.502</v>
      </c>
      <c r="E29" s="340"/>
      <c r="F29" s="338">
        <v>3002.765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3481.25975</v>
      </c>
      <c r="E30" s="340"/>
      <c r="F30" s="338">
        <v>6186.798</v>
      </c>
      <c r="G30" s="339"/>
    </row>
    <row r="31" spans="1:7" ht="16.5" customHeight="1">
      <c r="A31" s="313"/>
      <c r="B31" s="336" t="s">
        <v>11</v>
      </c>
      <c r="C31" s="337"/>
      <c r="D31" s="338" t="s">
        <v>182</v>
      </c>
      <c r="E31" s="340"/>
      <c r="F31" s="338">
        <v>6594.105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2021-08-27T06:30:21Z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