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2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<sst xmlns="http://schemas.openxmlformats.org/spreadsheetml/2006/main" count="258" uniqueCount="183">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</sst>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025"/>
          <c:w val="0.905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114923"/>
        <c:axId val="19034308"/>
      </c:lineChart>
      <c:catAx>
        <c:axId val="21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34308"/>
        <c:crosses val="autoZero"/>
        <c:auto val="1"/>
        <c:lblOffset val="100"/>
        <c:tickLblSkip val="1"/>
        <c:noMultiLvlLbl val="0"/>
      </c:catAx>
      <c:valAx>
        <c:axId val="1903430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44419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44420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19" sqref="G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44420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64</v>
      </c>
      <c r="G9" s="183">
        <v>100.70518950270852</v>
      </c>
      <c r="H9" s="184">
        <v>0.0522</v>
      </c>
      <c r="I9" s="183">
        <v>100.73037150523572</v>
      </c>
      <c r="J9" s="184">
        <v>0.0508</v>
      </c>
      <c r="K9" s="185">
        <v>0.025182002527202485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125</v>
      </c>
      <c r="G10" s="183">
        <v>102.05092247601168</v>
      </c>
      <c r="H10" s="184">
        <v>0.0529</v>
      </c>
      <c r="I10" s="183">
        <v>102.09624242664326</v>
      </c>
      <c r="J10" s="184">
        <v>0.0516</v>
      </c>
      <c r="K10" s="185">
        <v>0.045319950631579786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142</v>
      </c>
      <c r="G11" s="183">
        <v>100.98982502500526</v>
      </c>
      <c r="H11" s="184">
        <v>0.05333333333333334</v>
      </c>
      <c r="I11" s="183">
        <v>101.0283679116604</v>
      </c>
      <c r="J11" s="184">
        <v>0.052333333333333336</v>
      </c>
      <c r="K11" s="185">
        <v>0.0385428866551365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215</v>
      </c>
      <c r="G12" s="183">
        <v>102.98548930470885</v>
      </c>
      <c r="H12" s="184">
        <v>0.054900000000000004</v>
      </c>
      <c r="I12" s="183">
        <v>103.06263487362537</v>
      </c>
      <c r="J12" s="184">
        <v>0.0536</v>
      </c>
      <c r="K12" s="185">
        <v>0.0771455689165208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323</v>
      </c>
      <c r="G13" s="183">
        <v>104.81680532078673</v>
      </c>
      <c r="H13" s="184">
        <v>0.055375</v>
      </c>
      <c r="I13" s="183">
        <v>104.92121149154295</v>
      </c>
      <c r="J13" s="184">
        <v>0.0542</v>
      </c>
      <c r="K13" s="185">
        <v>0.10440617075622072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415</v>
      </c>
      <c r="G14" s="183">
        <v>104.73882989579353</v>
      </c>
      <c r="H14" s="184">
        <v>0.05625</v>
      </c>
      <c r="I14" s="183">
        <v>104.86565579358584</v>
      </c>
      <c r="J14" s="184">
        <v>0.055125</v>
      </c>
      <c r="K14" s="185">
        <v>0.12682589779231535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460</v>
      </c>
      <c r="G15" s="183">
        <v>100.07080158414182</v>
      </c>
      <c r="H15" s="184">
        <v>0.056825</v>
      </c>
      <c r="I15" s="183">
        <v>100.18642679923306</v>
      </c>
      <c r="J15" s="184">
        <v>0.055862499999999995</v>
      </c>
      <c r="K15" s="185">
        <v>0.11562521509124224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490</v>
      </c>
      <c r="G16" s="183">
        <v>102.78820456692483</v>
      </c>
      <c r="H16" s="184">
        <v>0.057022222222222224</v>
      </c>
      <c r="I16" s="183">
        <v>102.88367676284193</v>
      </c>
      <c r="J16" s="184">
        <v>0.056288888888888895</v>
      </c>
      <c r="K16" s="185">
        <v>0.09547219591709677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521</v>
      </c>
      <c r="G17" s="183">
        <v>103.83198370466195</v>
      </c>
      <c r="H17" s="184">
        <v>0.058014285714285706</v>
      </c>
      <c r="I17" s="183">
        <v>103.95871447197396</v>
      </c>
      <c r="J17" s="184">
        <v>0.0571</v>
      </c>
      <c r="K17" s="185">
        <v>0.1267307673120115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580</v>
      </c>
      <c r="G18" s="183">
        <v>106.05415825085124</v>
      </c>
      <c r="H18" s="184">
        <v>0.05951428571428571</v>
      </c>
      <c r="I18" s="183">
        <v>106.23275264889155</v>
      </c>
      <c r="J18" s="184">
        <v>0.058371428571428574</v>
      </c>
      <c r="K18" s="185">
        <v>0.1785943980403033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641</v>
      </c>
      <c r="G19" s="183">
        <v>108.99742293466205</v>
      </c>
      <c r="H19" s="184">
        <v>0.060175</v>
      </c>
      <c r="I19" s="183">
        <v>109.2094133491407</v>
      </c>
      <c r="J19" s="184">
        <v>0.0589625</v>
      </c>
      <c r="K19" s="185">
        <v>0.21199041447864886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702</v>
      </c>
      <c r="G20" s="183">
        <v>107.34439869768985</v>
      </c>
      <c r="H20" s="184">
        <v>0.060912499999999994</v>
      </c>
      <c r="I20" s="183">
        <v>107.49467640339415</v>
      </c>
      <c r="J20" s="184">
        <v>0.0601125</v>
      </c>
      <c r="K20" s="185">
        <v>0.15027770570429766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750</v>
      </c>
      <c r="G21" s="183">
        <v>105.32287297362804</v>
      </c>
      <c r="H21" s="184">
        <v>0.06197142857142857</v>
      </c>
      <c r="I21" s="183">
        <v>105.50295934278027</v>
      </c>
      <c r="J21" s="184">
        <v>0.06105714285714286</v>
      </c>
      <c r="K21" s="185">
        <v>0.1800863691522352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750</v>
      </c>
      <c r="G22" s="183">
        <v>109.46170848306951</v>
      </c>
      <c r="H22" s="184">
        <v>0.062183333333333334</v>
      </c>
      <c r="I22" s="183">
        <v>109.67046882273725</v>
      </c>
      <c r="J22" s="184">
        <v>0.06115</v>
      </c>
      <c r="K22" s="185">
        <v>0.20876033966773377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780</v>
      </c>
      <c r="G23" s="183">
        <v>101.3740294219254</v>
      </c>
      <c r="H23" s="184">
        <v>0.06297142857142857</v>
      </c>
      <c r="I23" s="183">
        <v>101.57036742209793</v>
      </c>
      <c r="J23" s="184">
        <v>0.06198571428571429</v>
      </c>
      <c r="K23" s="185">
        <v>0.19633800017253122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825</v>
      </c>
      <c r="G24" s="183">
        <v>99.88404478801897</v>
      </c>
      <c r="H24" s="184">
        <v>0.0635</v>
      </c>
      <c r="I24" s="183">
        <v>100.03557822945483</v>
      </c>
      <c r="J24" s="184">
        <v>0.06276999999999999</v>
      </c>
      <c r="K24" s="185">
        <v>0.15153344143585912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855</v>
      </c>
      <c r="G25" s="183">
        <v>111.14308703120965</v>
      </c>
      <c r="H25" s="184">
        <v>0.06391428571428572</v>
      </c>
      <c r="I25" s="183">
        <v>111.35992460450849</v>
      </c>
      <c r="J25" s="184">
        <v>0.06297142857142857</v>
      </c>
      <c r="K25" s="185">
        <v>0.21683757329884656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872</v>
      </c>
      <c r="G26" s="183">
        <v>110.43088634699306</v>
      </c>
      <c r="H26" s="184">
        <v>0.06595999999999999</v>
      </c>
      <c r="I26" s="183">
        <v>110.70508825147104</v>
      </c>
      <c r="J26" s="184">
        <v>0.06478</v>
      </c>
      <c r="K26" s="185">
        <v>0.27420190447797665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946</v>
      </c>
      <c r="G27" s="183">
        <v>109.9931706332151</v>
      </c>
      <c r="H27" s="184">
        <v>0.06635</v>
      </c>
      <c r="I27" s="183">
        <v>110.31389990738688</v>
      </c>
      <c r="J27" s="184">
        <v>0.06506666666666668</v>
      </c>
      <c r="K27" s="185">
        <v>0.3207292741717822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1038</v>
      </c>
      <c r="G28" s="183">
        <v>109.02576423005425</v>
      </c>
      <c r="H28" s="184">
        <v>0.06701666666666667</v>
      </c>
      <c r="I28" s="183">
        <v>109.3947177022492</v>
      </c>
      <c r="J28" s="184">
        <v>0.06565</v>
      </c>
      <c r="K28" s="185">
        <v>0.3689534721949457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1085</v>
      </c>
      <c r="G29" s="183">
        <v>111.31328837923807</v>
      </c>
      <c r="H29" s="184">
        <v>0.06732</v>
      </c>
      <c r="I29" s="183">
        <v>111.69432980585712</v>
      </c>
      <c r="J29" s="184">
        <v>0.06598000000000001</v>
      </c>
      <c r="K29" s="185">
        <v>0.38104142661904916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1130</v>
      </c>
      <c r="G30" s="183">
        <v>108.35556007350797</v>
      </c>
      <c r="H30" s="184">
        <v>0.0680375</v>
      </c>
      <c r="I30" s="183">
        <v>108.65591233054354</v>
      </c>
      <c r="J30" s="184">
        <v>0.067</v>
      </c>
      <c r="K30" s="185">
        <v>0.3003522570355699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1207</v>
      </c>
      <c r="G31" s="183">
        <v>97.36651836742365</v>
      </c>
      <c r="H31" s="184">
        <v>0.06900999999999999</v>
      </c>
      <c r="I31" s="183">
        <v>97.65635015929631</v>
      </c>
      <c r="J31" s="184">
        <v>0.06799999999999999</v>
      </c>
      <c r="K31" s="185">
        <v>0.2898317918726576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1311</v>
      </c>
      <c r="G32" s="183">
        <v>109.57422119918895</v>
      </c>
      <c r="H32" s="184">
        <v>0.07175</v>
      </c>
      <c r="I32" s="183">
        <v>110.1457356408929</v>
      </c>
      <c r="J32" s="184">
        <v>0.070025</v>
      </c>
      <c r="K32" s="185">
        <v>0.5715144417039397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1358</v>
      </c>
      <c r="G33" s="183">
        <v>105.753408049831</v>
      </c>
      <c r="H33" s="184">
        <v>0.07203333333333334</v>
      </c>
      <c r="I33" s="183">
        <v>106.22073692411212</v>
      </c>
      <c r="J33" s="184">
        <v>0.07063333333333334</v>
      </c>
      <c r="K33" s="185">
        <v>0.46732887428112235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1450</v>
      </c>
      <c r="G34" s="183">
        <v>112.704028973729</v>
      </c>
      <c r="H34" s="184">
        <v>0.07258</v>
      </c>
      <c r="I34" s="183">
        <v>113.210530187373</v>
      </c>
      <c r="J34" s="184">
        <v>0.0712</v>
      </c>
      <c r="K34" s="185">
        <v>0.5065012136440004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1525</v>
      </c>
      <c r="G35" s="183">
        <v>110.80599889486341</v>
      </c>
      <c r="H35" s="184">
        <v>0.07295</v>
      </c>
      <c r="I35" s="183">
        <v>111.18484091789743</v>
      </c>
      <c r="J35" s="184">
        <v>0.07194999999999999</v>
      </c>
      <c r="K35" s="185">
        <v>0.37884202303402503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1617</v>
      </c>
      <c r="G36" s="183">
        <v>97.47980024634651</v>
      </c>
      <c r="H36" s="184">
        <v>0.07426666666666666</v>
      </c>
      <c r="I36" s="183">
        <v>97.98114289468793</v>
      </c>
      <c r="J36" s="184">
        <v>0.0729</v>
      </c>
      <c r="K36" s="185">
        <v>0.5013426483414207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1634</v>
      </c>
      <c r="G37" s="183">
        <v>105.71654397182878</v>
      </c>
      <c r="H37" s="184">
        <v>0.07470999999999998</v>
      </c>
      <c r="I37" s="183">
        <v>106.22927971976048</v>
      </c>
      <c r="J37" s="184">
        <v>0.07338999999999998</v>
      </c>
      <c r="K37" s="185">
        <v>0.5127357479316998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1662</v>
      </c>
      <c r="G38" s="183">
        <v>92.03303788546008</v>
      </c>
      <c r="H38" s="184">
        <v>0.07443333333333334</v>
      </c>
      <c r="I38" s="183">
        <v>92.50504931812098</v>
      </c>
      <c r="J38" s="184">
        <v>0.07313333333333333</v>
      </c>
      <c r="K38" s="185">
        <v>0.4720114326609064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1754</v>
      </c>
      <c r="G39" s="183">
        <v>113.85122410076985</v>
      </c>
      <c r="H39" s="184">
        <v>0.07506</v>
      </c>
      <c r="I39" s="183">
        <v>114.4479930423732</v>
      </c>
      <c r="J39" s="184">
        <v>0.07368</v>
      </c>
      <c r="K39" s="185">
        <v>0.5967689416033437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1815</v>
      </c>
      <c r="G40" s="183">
        <v>115.94221198113115</v>
      </c>
      <c r="H40" s="184">
        <v>0.07588333333333334</v>
      </c>
      <c r="I40" s="183">
        <v>116.6835334080991</v>
      </c>
      <c r="J40" s="184">
        <v>0.07423333333333333</v>
      </c>
      <c r="K40" s="185">
        <v>0.7413214269679429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1982</v>
      </c>
      <c r="G41" s="183">
        <v>116.16132930265813</v>
      </c>
      <c r="H41" s="184">
        <v>0.07696</v>
      </c>
      <c r="I41" s="183">
        <v>116.97154098879143</v>
      </c>
      <c r="J41" s="184">
        <v>0.07528</v>
      </c>
      <c r="K41" s="185">
        <v>0.8102116861333002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2133</v>
      </c>
      <c r="G42" s="183">
        <v>118.55866512169455</v>
      </c>
      <c r="H42" s="184">
        <v>0.07736000000000001</v>
      </c>
      <c r="I42" s="183">
        <v>119.53412033390846</v>
      </c>
      <c r="J42" s="184">
        <v>0.07548</v>
      </c>
      <c r="K42" s="185">
        <v>0.975455212213916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2194</v>
      </c>
      <c r="G43" s="183">
        <v>99.91376793594213</v>
      </c>
      <c r="H43" s="184">
        <v>0.07818</v>
      </c>
      <c r="I43" s="183">
        <v>101.02586504409297</v>
      </c>
      <c r="J43" s="184">
        <v>0.07583999999999999</v>
      </c>
      <c r="K43" s="185">
        <v>1.1120971081508344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2255</v>
      </c>
      <c r="G44" s="183">
        <v>111.95008713375812</v>
      </c>
      <c r="H44" s="184">
        <v>0.07818571428571429</v>
      </c>
      <c r="I44" s="183">
        <v>112.94812231651532</v>
      </c>
      <c r="J44" s="184">
        <v>0.07627142857142857</v>
      </c>
      <c r="K44" s="185">
        <v>0.9980351827572065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2316</v>
      </c>
      <c r="G45" s="183">
        <v>116.89044777538011</v>
      </c>
      <c r="H45" s="184">
        <v>0.07816666666666666</v>
      </c>
      <c r="I45" s="183">
        <v>118.0593740929956</v>
      </c>
      <c r="J45" s="184">
        <v>0.07603333333333333</v>
      </c>
      <c r="K45" s="185">
        <v>1.1689263176154867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2407</v>
      </c>
      <c r="G46" s="183">
        <v>113.35750274678463</v>
      </c>
      <c r="H46" s="184">
        <v>0.08092500000000001</v>
      </c>
      <c r="I46" s="183">
        <v>114.04183229893694</v>
      </c>
      <c r="J46" s="184">
        <v>0.07967500000000001</v>
      </c>
      <c r="K46" s="185">
        <v>0.6843295521523061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2454</v>
      </c>
      <c r="G47" s="183">
        <v>104.18460423386739</v>
      </c>
      <c r="H47" s="184">
        <v>0.08174000000000001</v>
      </c>
      <c r="I47" s="183">
        <v>104.86724378977068</v>
      </c>
      <c r="J47" s="184">
        <v>0.08044</v>
      </c>
      <c r="K47" s="185">
        <v>0.6826395559032932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2515</v>
      </c>
      <c r="G48" s="183">
        <v>104.28347739262598</v>
      </c>
      <c r="H48" s="184">
        <v>0.0817125</v>
      </c>
      <c r="I48" s="183">
        <v>105.3224849527964</v>
      </c>
      <c r="J48" s="184">
        <v>0.079775</v>
      </c>
      <c r="K48" s="185">
        <v>1.0390075601704183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2577</v>
      </c>
      <c r="G49" s="183">
        <v>117.087697562998</v>
      </c>
      <c r="H49" s="184">
        <v>0.08254000000000002</v>
      </c>
      <c r="I49" s="183">
        <v>117.9082749020001</v>
      </c>
      <c r="J49" s="184">
        <v>0.08114000000000002</v>
      </c>
      <c r="K49" s="185">
        <v>0.8205773390020994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2699</v>
      </c>
      <c r="G50" s="183">
        <v>125.04180364689554</v>
      </c>
      <c r="H50" s="184">
        <v>0.0838</v>
      </c>
      <c r="I50" s="183">
        <v>125.88389275807386</v>
      </c>
      <c r="J50" s="184">
        <v>0.08246666666666667</v>
      </c>
      <c r="K50" s="185">
        <v>0.8420891111783106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2819</v>
      </c>
      <c r="G51" s="183">
        <v>125.1713873662231</v>
      </c>
      <c r="H51" s="184">
        <v>0.0848375</v>
      </c>
      <c r="I51" s="183">
        <v>126.80529996025383</v>
      </c>
      <c r="J51" s="184">
        <v>0.08233750000000001</v>
      </c>
      <c r="K51" s="185">
        <v>1.6339125940307326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3198</v>
      </c>
      <c r="G52" s="183">
        <v>114.18323987871524</v>
      </c>
      <c r="H52" s="184">
        <v>0.08652222222222222</v>
      </c>
      <c r="I52" s="183">
        <v>115.77797926423126</v>
      </c>
      <c r="J52" s="184">
        <v>0.08413333333333334</v>
      </c>
      <c r="K52" s="185">
        <v>1.5947393855160215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3502</v>
      </c>
      <c r="G53" s="183">
        <v>115.25511461503532</v>
      </c>
      <c r="H53" s="184">
        <v>0.08854</v>
      </c>
      <c r="I53" s="183">
        <v>116.45670491315592</v>
      </c>
      <c r="J53" s="184">
        <v>0.08684</v>
      </c>
      <c r="K53" s="185">
        <v>1.2015902981205926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3794</v>
      </c>
      <c r="G54" s="183">
        <v>95.17985860624698</v>
      </c>
      <c r="H54" s="184">
        <v>0.087125</v>
      </c>
      <c r="I54" s="183">
        <v>96.33170445187655</v>
      </c>
      <c r="J54" s="184">
        <v>0.08537499999999999</v>
      </c>
      <c r="K54" s="185">
        <v>1.1518458456295662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4068</v>
      </c>
      <c r="G55" s="183">
        <v>101.17039744717574</v>
      </c>
      <c r="H55" s="184">
        <v>0.08829999999999999</v>
      </c>
      <c r="I55" s="183">
        <v>102.23649145482555</v>
      </c>
      <c r="J55" s="184">
        <v>0.08679999999999999</v>
      </c>
      <c r="K55" s="185">
        <v>1.0660940076498093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4174</v>
      </c>
      <c r="G56" s="183">
        <v>116.86217444780412</v>
      </c>
      <c r="H56" s="184">
        <v>0.08825</v>
      </c>
      <c r="I56" s="183">
        <v>118.9678041821039</v>
      </c>
      <c r="J56" s="184">
        <v>0.085625</v>
      </c>
      <c r="K56" s="185">
        <v>2.1056297342997823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4311</v>
      </c>
      <c r="G57" s="183">
        <v>100.95256331047493</v>
      </c>
      <c r="H57" s="184">
        <v>0.08865</v>
      </c>
      <c r="I57" s="183">
        <v>102.05255079840563</v>
      </c>
      <c r="J57" s="184">
        <v>0.08715</v>
      </c>
      <c r="K57" s="185">
        <v>1.0999874879307043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4341</v>
      </c>
      <c r="G58" s="183">
        <v>130.7862578556622</v>
      </c>
      <c r="H58" s="184">
        <v>0.08979999999999999</v>
      </c>
      <c r="I58" s="183">
        <v>132.10751291891734</v>
      </c>
      <c r="J58" s="184">
        <v>0.08829999999999999</v>
      </c>
      <c r="K58" s="185">
        <v>1.321255063255137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4464</v>
      </c>
      <c r="G59" s="183">
        <v>99.97557402471784</v>
      </c>
      <c r="H59" s="184">
        <v>0.09</v>
      </c>
      <c r="I59" s="183">
        <v>101.08263749359297</v>
      </c>
      <c r="J59" s="184">
        <v>0.0885</v>
      </c>
      <c r="K59" s="185">
        <v>1.1070634688751255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4525</v>
      </c>
      <c r="G60" s="183">
        <v>131.10142645315776</v>
      </c>
      <c r="H60" s="184">
        <v>0.09025</v>
      </c>
      <c r="I60" s="183">
        <v>132.54630182831846</v>
      </c>
      <c r="J60" s="184">
        <v>0.08865</v>
      </c>
      <c r="K60" s="185">
        <v>1.4448753751607057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4782</v>
      </c>
      <c r="G61" s="183">
        <v>109.12936392052733</v>
      </c>
      <c r="H61" s="184">
        <v>0.09043999999999999</v>
      </c>
      <c r="I61" s="183">
        <v>112.04092349881648</v>
      </c>
      <c r="J61" s="184">
        <v>0.0869</v>
      </c>
      <c r="K61" s="185">
        <v>2.9115595782891575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4963</v>
      </c>
      <c r="G62" s="183">
        <v>118.63204712791662</v>
      </c>
      <c r="H62" s="184">
        <v>0.09083333333333332</v>
      </c>
      <c r="I62" s="183">
        <v>120.04226159842088</v>
      </c>
      <c r="J62" s="184">
        <v>0.08923333333333333</v>
      </c>
      <c r="K62" s="185">
        <v>1.4102144705042576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6577</v>
      </c>
      <c r="G63" s="183">
        <v>112.44461173253076</v>
      </c>
      <c r="H63" s="184">
        <v>0.09083333333333332</v>
      </c>
      <c r="I63" s="183">
        <v>115.21958719406582</v>
      </c>
      <c r="J63" s="184">
        <v>0.08800000000000001</v>
      </c>
      <c r="K63" s="185">
        <v>2.774975461535064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7082</v>
      </c>
      <c r="G64" s="183">
        <v>128.59237391248388</v>
      </c>
      <c r="H64" s="184">
        <v>0.0888</v>
      </c>
      <c r="I64" s="183">
        <v>130.2874740901796</v>
      </c>
      <c r="J64" s="184">
        <v>0.0873</v>
      </c>
      <c r="K64" s="185">
        <v>1.695100177695707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7963</v>
      </c>
      <c r="G65" s="183">
        <v>100.93195697590954</v>
      </c>
      <c r="H65" s="184">
        <v>0.089</v>
      </c>
      <c r="I65" s="183">
        <v>102.29420070684479</v>
      </c>
      <c r="J65" s="184">
        <v>0.0876</v>
      </c>
      <c r="K65" s="185">
        <v>1.3622437309352478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8177</v>
      </c>
      <c r="G66" s="183">
        <v>144.0403944562591</v>
      </c>
      <c r="H66" s="184">
        <v>0.0892</v>
      </c>
      <c r="I66" s="183">
        <v>145.87972658528784</v>
      </c>
      <c r="J66" s="184">
        <v>0.0878</v>
      </c>
      <c r="K66" s="185">
        <v>1.8393321290287474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8329</v>
      </c>
      <c r="G67" s="183">
        <v>143.89881087413679</v>
      </c>
      <c r="H67" s="184">
        <v>0.0895</v>
      </c>
      <c r="I67" s="183">
        <v>145.87984038367975</v>
      </c>
      <c r="J67" s="184">
        <v>0.088</v>
      </c>
      <c r="K67" s="185">
        <v>1.9810295095429638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8602</v>
      </c>
      <c r="G68" s="183">
        <v>133.9857884725788</v>
      </c>
      <c r="H68" s="184">
        <v>0.09</v>
      </c>
      <c r="I68" s="183">
        <v>135.86567963401475</v>
      </c>
      <c r="J68" s="184">
        <v>0.0885</v>
      </c>
      <c r="K68" s="185">
        <v>1.8798911614359497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44420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99.90569863013698</v>
      </c>
      <c r="D8" s="53">
        <v>0.04917142857142857</v>
      </c>
      <c r="E8" s="52">
        <v>99.90802739726027</v>
      </c>
      <c r="F8" s="53">
        <v>0.04795714285714285</v>
      </c>
      <c r="G8" s="54">
        <v>0.0023287671232878893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99.5866927592955</v>
      </c>
      <c r="D9" s="53">
        <v>0.05028571428571428</v>
      </c>
      <c r="E9" s="52">
        <v>99.59549902152642</v>
      </c>
      <c r="F9" s="53">
        <v>0.04921428571428571</v>
      </c>
      <c r="G9" s="54">
        <v>0.008806262230919515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99.16117416829745</v>
      </c>
      <c r="D10" s="53">
        <v>0.05102857142857143</v>
      </c>
      <c r="E10" s="52">
        <v>99.17620352250489</v>
      </c>
      <c r="F10" s="53">
        <v>0.05011428571428571</v>
      </c>
      <c r="G10" s="54">
        <v>0.015029354207442225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98.71460273972603</v>
      </c>
      <c r="D11" s="53">
        <v>0.052129999999999996</v>
      </c>
      <c r="E11" s="52">
        <v>98.73630136986301</v>
      </c>
      <c r="F11" s="53">
        <v>0.05125</v>
      </c>
      <c r="G11" s="54">
        <v>0.021698630136981478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98.29698630136987</v>
      </c>
      <c r="D12" s="53">
        <v>0.0518</v>
      </c>
      <c r="E12" s="52">
        <v>98.32563600782778</v>
      </c>
      <c r="F12" s="53">
        <v>0.05092857142857143</v>
      </c>
      <c r="G12" s="54">
        <v>0.028649706457912316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97.8665362035225</v>
      </c>
      <c r="D13" s="53">
        <v>0.05191428571428571</v>
      </c>
      <c r="E13" s="52">
        <v>97.89882583170254</v>
      </c>
      <c r="F13" s="53">
        <v>0.051128571428571426</v>
      </c>
      <c r="G13" s="54">
        <v>0.03228962818003822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97.41786301369864</v>
      </c>
      <c r="D14" s="53">
        <v>0.05236</v>
      </c>
      <c r="E14" s="52">
        <v>97.45731506849314</v>
      </c>
      <c r="F14" s="53">
        <v>0.051559999999999995</v>
      </c>
      <c r="G14" s="54">
        <v>0.039452054794509195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97</v>
      </c>
      <c r="D15" s="53">
        <v>0.052142857142857144</v>
      </c>
      <c r="E15" s="52">
        <v>97.04438356164384</v>
      </c>
      <c r="F15" s="53">
        <v>0.05137142857142857</v>
      </c>
      <c r="G15" s="54">
        <v>0.04438356164384061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96.56861056751468</v>
      </c>
      <c r="D16" s="53">
        <v>0.05218571428571428</v>
      </c>
      <c r="E16" s="52">
        <v>96.61933463796477</v>
      </c>
      <c r="F16" s="53">
        <v>0.05141428571428571</v>
      </c>
      <c r="G16" s="54">
        <v>0.05072407045008731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96.12700587084149</v>
      </c>
      <c r="D17" s="53">
        <v>0.05235714285714286</v>
      </c>
      <c r="E17" s="52">
        <v>96.1893542074364</v>
      </c>
      <c r="F17" s="53">
        <v>0.051514285714285714</v>
      </c>
      <c r="G17" s="54">
        <v>0.06234833659490846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95.69315068493151</v>
      </c>
      <c r="D18" s="53">
        <v>0.052399999999999995</v>
      </c>
      <c r="E18" s="52">
        <v>95.76125244618396</v>
      </c>
      <c r="F18" s="53">
        <v>0.05157142857142857</v>
      </c>
      <c r="G18" s="54">
        <v>0.06810176125244993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95.24825831702545</v>
      </c>
      <c r="D19" s="53">
        <v>0.05255714285714285</v>
      </c>
      <c r="E19" s="52">
        <v>95.32187866927593</v>
      </c>
      <c r="F19" s="53">
        <v>0.05174285714285714</v>
      </c>
      <c r="G19" s="54">
        <v>0.07362035225048658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94.7706301369863</v>
      </c>
      <c r="D20" s="53">
        <v>0.05302</v>
      </c>
      <c r="E20" s="52">
        <v>94.86235616438356</v>
      </c>
      <c r="F20" s="53">
        <v>0.05208999999999999</v>
      </c>
      <c r="G20" s="54">
        <v>0.09172602739725733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44419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44420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0.0527</v>
      </c>
      <c r="D7" s="106">
        <v>0.052113091421682994</v>
      </c>
      <c r="E7" s="107">
        <v>0.052129999999999996</v>
      </c>
      <c r="F7" s="108">
        <v>0.05125</v>
      </c>
      <c r="G7" s="219"/>
      <c r="H7" s="229"/>
      <c r="I7" s="229"/>
      <c r="J7" s="229" t="s">
        <v>14</v>
      </c>
      <c r="K7" s="229">
        <v>0.05169</v>
      </c>
      <c r="L7" s="229"/>
      <c r="M7" s="229"/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0.0527</v>
      </c>
      <c r="D8" s="106">
        <v>0.05344743426637687</v>
      </c>
      <c r="E8" s="107">
        <v>0.05236</v>
      </c>
      <c r="F8" s="108">
        <v>0.051559999999999995</v>
      </c>
      <c r="G8" s="219"/>
      <c r="H8" s="229"/>
      <c r="I8" s="229"/>
      <c r="J8" s="229" t="s">
        <v>15</v>
      </c>
      <c r="K8" s="229">
        <v>0.05195999999999999</v>
      </c>
      <c r="L8" s="229"/>
      <c r="M8" s="229"/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0.0532</v>
      </c>
      <c r="D9" s="106">
        <v>0.0499</v>
      </c>
      <c r="E9" s="107">
        <v>0.05302</v>
      </c>
      <c r="F9" s="108">
        <v>0.05208999999999999</v>
      </c>
      <c r="G9" s="219"/>
      <c r="H9" s="229"/>
      <c r="I9" s="229"/>
      <c r="J9" s="229" t="s">
        <v>16</v>
      </c>
      <c r="K9" s="229">
        <v>0.05255499999999999</v>
      </c>
      <c r="L9" s="229"/>
      <c r="M9" s="229"/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0.0636</v>
      </c>
      <c r="D10" s="106">
        <v>0.05375</v>
      </c>
      <c r="E10" s="107">
        <v>0.06070875152625152</v>
      </c>
      <c r="F10" s="108">
        <v>0.059733623321123315</v>
      </c>
      <c r="G10" s="219"/>
      <c r="H10" s="229"/>
      <c r="I10" s="229"/>
      <c r="J10" s="229" t="s">
        <v>17</v>
      </c>
      <c r="K10" s="229">
        <v>0.060221187423687414</v>
      </c>
      <c r="L10" s="229"/>
      <c r="M10" s="229"/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0.0687</v>
      </c>
      <c r="D11" s="106">
        <v>0.06340000000000001</v>
      </c>
      <c r="E11" s="107">
        <v>0.06754683333333333</v>
      </c>
      <c r="F11" s="108">
        <v>0.06633933333333333</v>
      </c>
      <c r="G11" s="219"/>
      <c r="H11" s="229"/>
      <c r="I11" s="229"/>
      <c r="J11" s="229" t="s">
        <v>74</v>
      </c>
      <c r="K11" s="229">
        <v>0.06694308333333333</v>
      </c>
      <c r="L11" s="229"/>
      <c r="M11" s="229"/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0.0731</v>
      </c>
      <c r="D12" s="106">
        <v>0.06875</v>
      </c>
      <c r="E12" s="107">
        <v>0.07271599999999999</v>
      </c>
      <c r="F12" s="108">
        <v>0.07134166666666666</v>
      </c>
      <c r="G12" s="219"/>
      <c r="H12" s="229"/>
      <c r="I12" s="229"/>
      <c r="J12" s="229" t="s">
        <v>80</v>
      </c>
      <c r="K12" s="229">
        <v>0.07202883333333332</v>
      </c>
      <c r="L12" s="229"/>
      <c r="M12" s="229"/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0.0747</v>
      </c>
      <c r="D13" s="106">
        <v>0.07274166666666668</v>
      </c>
      <c r="E13" s="107">
        <v>0.07540933333333333</v>
      </c>
      <c r="F13" s="108">
        <v>0.07394333333333333</v>
      </c>
      <c r="G13" s="219"/>
      <c r="H13" s="229"/>
      <c r="I13" s="229"/>
      <c r="J13" s="229" t="s">
        <v>81</v>
      </c>
      <c r="K13" s="229">
        <v>0.07467633333333333</v>
      </c>
      <c r="L13" s="229"/>
      <c r="M13" s="229"/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0.07797309523809524</v>
      </c>
      <c r="F14" s="108">
        <v>0.07590619047619047</v>
      </c>
      <c r="G14" s="219"/>
      <c r="H14" s="229"/>
      <c r="I14" s="229"/>
      <c r="J14" s="229" t="s">
        <v>83</v>
      </c>
      <c r="K14" s="229">
        <v>0.07693964285714286</v>
      </c>
      <c r="L14" s="229"/>
      <c r="M14" s="229"/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0.0825925</v>
      </c>
      <c r="F15" s="108">
        <v>0.08097236111111113</v>
      </c>
      <c r="G15" s="219"/>
      <c r="H15" s="229"/>
      <c r="I15" s="229"/>
      <c r="J15" s="229" t="s">
        <v>127</v>
      </c>
      <c r="K15" s="229">
        <v>0.08178243055555556</v>
      </c>
      <c r="L15" s="229"/>
      <c r="M15" s="229"/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0.0886</v>
      </c>
      <c r="D16" s="106">
        <v>0.08475</v>
      </c>
      <c r="E16" s="107">
        <v>0.08739574074074075</v>
      </c>
      <c r="F16" s="108">
        <v>0.08544944444444445</v>
      </c>
      <c r="G16" s="219"/>
      <c r="H16" s="229"/>
      <c r="I16" s="229"/>
      <c r="J16" s="229" t="s">
        <v>87</v>
      </c>
      <c r="K16" s="229">
        <v>0.0864225925925926</v>
      </c>
      <c r="L16" s="229"/>
      <c r="M16" s="229"/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0.08956541666666666</v>
      </c>
      <c r="F17" s="108">
        <v>0.08764479166666667</v>
      </c>
      <c r="G17" s="219"/>
      <c r="H17" s="229"/>
      <c r="I17" s="229"/>
      <c r="J17" s="229" t="s">
        <v>88</v>
      </c>
      <c r="K17" s="229">
        <v>0.08860510416666667</v>
      </c>
      <c r="L17" s="229"/>
      <c r="M17" s="229"/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0.08981666666666666</v>
      </c>
      <c r="F18" s="108">
        <v>0.08765</v>
      </c>
      <c r="G18" s="219"/>
      <c r="H18" s="229"/>
      <c r="I18" s="229"/>
      <c r="J18" s="229" t="s">
        <v>90</v>
      </c>
      <c r="K18" s="229">
        <v>0.08873333333333333</v>
      </c>
      <c r="L18" s="229"/>
      <c r="M18" s="229"/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0.089425</v>
      </c>
      <c r="F19" s="108">
        <v>0.087975</v>
      </c>
      <c r="G19" s="219"/>
      <c r="H19" s="229"/>
      <c r="I19" s="229"/>
      <c r="J19" s="229" t="s">
        <v>122</v>
      </c>
      <c r="K19" s="229">
        <v>0.0887</v>
      </c>
      <c r="L19" s="229"/>
      <c r="M19" s="229"/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79"/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0.041775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0.05205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0.0487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 t="s">
        <v>182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2.259</v>
      </c>
      <c r="E28" s="298">
        <v>517.457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 t="s">
        <v>182</v>
      </c>
      <c r="E29" s="298">
        <v>417.457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2343.79602</v>
      </c>
      <c r="E30" s="298">
        <v>5429.015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667</v>
      </c>
      <c r="E31" s="306">
        <v>3198.341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0.0527</v>
      </c>
      <c r="D61" s="147">
        <v>0.052113091421682994</v>
      </c>
      <c r="E61" s="80"/>
    </row>
    <row r="62" spans="1:5" ht="12.75">
      <c r="A62" s="80"/>
      <c r="B62" s="89" t="s">
        <v>95</v>
      </c>
      <c r="C62" s="91">
        <v>0.0527</v>
      </c>
      <c r="D62" s="147">
        <v>0.05344743426637687</v>
      </c>
      <c r="E62" s="80"/>
    </row>
    <row r="63" spans="1:5" ht="12.75">
      <c r="A63" s="80"/>
      <c r="B63" s="89" t="s">
        <v>96</v>
      </c>
      <c r="C63" s="91">
        <v>0.0532</v>
      </c>
      <c r="D63" s="147">
        <v>0.0499</v>
      </c>
      <c r="E63" s="80"/>
    </row>
    <row r="64" spans="1:5" ht="12.75">
      <c r="A64" s="80"/>
      <c r="B64" s="89" t="s">
        <v>138</v>
      </c>
      <c r="C64" s="91">
        <v>0.0636</v>
      </c>
      <c r="D64" s="147">
        <v>0.05375</v>
      </c>
      <c r="E64" s="80"/>
    </row>
    <row r="65" spans="1:5" ht="12.75">
      <c r="A65" s="80"/>
      <c r="B65" s="89" t="s">
        <v>139</v>
      </c>
      <c r="C65" s="91">
        <v>0.0687</v>
      </c>
      <c r="D65" s="147">
        <v>0.06340000000000001</v>
      </c>
      <c r="E65" s="80"/>
    </row>
    <row r="66" spans="1:5" ht="12.75">
      <c r="A66" s="80"/>
      <c r="B66" s="89" t="s">
        <v>140</v>
      </c>
      <c r="C66" s="91">
        <v>0.0731</v>
      </c>
      <c r="D66" s="147">
        <v>0.06875</v>
      </c>
      <c r="E66" s="80"/>
    </row>
    <row r="67" spans="1:5" ht="12.75">
      <c r="A67" s="80"/>
      <c r="B67" s="89" t="s">
        <v>141</v>
      </c>
      <c r="C67" s="91">
        <v>0.0747</v>
      </c>
      <c r="D67" s="147">
        <v>0.07274166666666668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G18" sqref="G18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44419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44420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0.0527</v>
      </c>
      <c r="D7" s="105">
        <v>0.052326182843365994</v>
      </c>
      <c r="E7" s="106">
        <v>0.0519</v>
      </c>
      <c r="F7" s="107">
        <v>0.052129999999999996</v>
      </c>
      <c r="G7" s="108">
        <v>0.05125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0.0527</v>
      </c>
      <c r="D8" s="105">
        <v>0.0545</v>
      </c>
      <c r="E8" s="106">
        <v>0.05239486853275374</v>
      </c>
      <c r="F8" s="107">
        <v>0.05236</v>
      </c>
      <c r="G8" s="108">
        <v>0.051559999999999995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0.0532</v>
      </c>
      <c r="D9" s="105">
        <v>0.0504</v>
      </c>
      <c r="E9" s="106">
        <v>0.0494</v>
      </c>
      <c r="F9" s="107">
        <v>0.05302</v>
      </c>
      <c r="G9" s="108">
        <v>0.05208999999999999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0.0636</v>
      </c>
      <c r="D10" s="105">
        <v>0.054</v>
      </c>
      <c r="E10" s="106">
        <v>0.0535</v>
      </c>
      <c r="F10" s="107">
        <v>0.06070875152625152</v>
      </c>
      <c r="G10" s="108">
        <v>0.059733623321123315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0.0687</v>
      </c>
      <c r="D11" s="105">
        <v>0.0636</v>
      </c>
      <c r="E11" s="106">
        <v>0.0632</v>
      </c>
      <c r="F11" s="107">
        <v>0.06754683333333333</v>
      </c>
      <c r="G11" s="108">
        <v>0.06633933333333333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0.0731</v>
      </c>
      <c r="D12" s="105">
        <v>0.069</v>
      </c>
      <c r="E12" s="106">
        <v>0.0685</v>
      </c>
      <c r="F12" s="107">
        <v>0.07271599999999999</v>
      </c>
      <c r="G12" s="108">
        <v>0.07134166666666666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0.0747</v>
      </c>
      <c r="D13" s="105">
        <v>0.07308333333333333</v>
      </c>
      <c r="E13" s="106">
        <v>0.0724</v>
      </c>
      <c r="F13" s="107">
        <v>0.07540933333333333</v>
      </c>
      <c r="G13" s="108">
        <v>0.07394333333333333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0.07797309523809524</v>
      </c>
      <c r="G14" s="108">
        <v>0.07590619047619047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0.0825925</v>
      </c>
      <c r="G15" s="108">
        <v>0.08097236111111113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0.08739574074074075</v>
      </c>
      <c r="G16" s="108">
        <v>0.08544944444444445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0.08956541666666666</v>
      </c>
      <c r="G17" s="108">
        <v>0.08764479166666667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0.08981666666666666</v>
      </c>
      <c r="G18" s="108">
        <v>0.08765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0.089425</v>
      </c>
      <c r="G19" s="108">
        <v>0.087975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0.0374</v>
      </c>
      <c r="E22" s="318"/>
      <c r="F22" s="315">
        <v>0.04615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0.04735</v>
      </c>
      <c r="E23" s="318"/>
      <c r="F23" s="315">
        <v>0.056749999999999995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0.0487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182</v>
      </c>
      <c r="E25" s="318"/>
      <c r="F25" s="317" t="s">
        <v>182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2.259</v>
      </c>
      <c r="E28" s="312"/>
      <c r="F28" s="308">
        <v>517.457</v>
      </c>
      <c r="G28" s="309"/>
    </row>
    <row r="29" spans="1:7" ht="15" customHeight="1">
      <c r="A29" s="314"/>
      <c r="B29" s="310" t="s">
        <v>8</v>
      </c>
      <c r="C29" s="311"/>
      <c r="D29" s="308" t="s">
        <v>182</v>
      </c>
      <c r="E29" s="312"/>
      <c r="F29" s="308">
        <v>417.457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2343.79602</v>
      </c>
      <c r="E30" s="312"/>
      <c r="F30" s="308">
        <v>5429.015</v>
      </c>
      <c r="G30" s="309"/>
    </row>
    <row r="31" spans="1:7" ht="16.5" customHeight="1">
      <c r="A31" s="314"/>
      <c r="B31" s="310" t="s">
        <v>11</v>
      </c>
      <c r="C31" s="311"/>
      <c r="D31" s="308">
        <v>667</v>
      </c>
      <c r="E31" s="312"/>
      <c r="F31" s="308">
        <v>3198.341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2021-08-12T08:12:32Z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