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<sst xmlns="http://schemas.openxmlformats.org/spreadsheetml/2006/main" count="256" uniqueCount="183">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</sst>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9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44412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44413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="80" zoomScaleNormal="80" zoomScalePageLayoutView="0" workbookViewId="0" topLeftCell="A1">
      <selection activeCell="R21" sqref="R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44413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71</v>
      </c>
      <c r="G9" s="183">
        <v>100.79132294636474</v>
      </c>
      <c r="H9" s="184">
        <v>0.0518</v>
      </c>
      <c r="I9" s="183">
        <v>100.8152244053073</v>
      </c>
      <c r="J9" s="184">
        <v>0.0506</v>
      </c>
      <c r="K9" s="185">
        <v>0.023901458942560794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132</v>
      </c>
      <c r="G10" s="183">
        <v>102.17325063845169</v>
      </c>
      <c r="H10" s="184">
        <v>0.05275</v>
      </c>
      <c r="I10" s="183">
        <v>102.21611832481881</v>
      </c>
      <c r="J10" s="184">
        <v>0.051583333333333335</v>
      </c>
      <c r="K10" s="185">
        <v>0.04286768636711713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149</v>
      </c>
      <c r="G11" s="183">
        <v>101.02063475612623</v>
      </c>
      <c r="H11" s="184">
        <v>0.05383333333333334</v>
      </c>
      <c r="I11" s="183">
        <v>101.05425532271735</v>
      </c>
      <c r="J11" s="184">
        <v>0.053</v>
      </c>
      <c r="K11" s="185">
        <v>0.03362056659112511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222</v>
      </c>
      <c r="G12" s="183">
        <v>103.06624428534059</v>
      </c>
      <c r="H12" s="184">
        <v>0.0551</v>
      </c>
      <c r="I12" s="183">
        <v>103.13974733747767</v>
      </c>
      <c r="J12" s="184">
        <v>0.0539</v>
      </c>
      <c r="K12" s="185">
        <v>0.07350305213708452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330</v>
      </c>
      <c r="G13" s="183">
        <v>104.89701199760896</v>
      </c>
      <c r="H13" s="184">
        <v>0.055625</v>
      </c>
      <c r="I13" s="183">
        <v>104.99223631181798</v>
      </c>
      <c r="J13" s="184">
        <v>0.054575</v>
      </c>
      <c r="K13" s="185">
        <v>0.09522431420901967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422</v>
      </c>
      <c r="G14" s="183">
        <v>104.79799036859735</v>
      </c>
      <c r="H14" s="184">
        <v>0.056400000000000006</v>
      </c>
      <c r="I14" s="183">
        <v>104.93552340427004</v>
      </c>
      <c r="J14" s="184">
        <v>0.055200000000000006</v>
      </c>
      <c r="K14" s="185">
        <v>0.13753303567268915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467</v>
      </c>
      <c r="G15" s="183">
        <v>100.0699180144924</v>
      </c>
      <c r="H15" s="184">
        <v>0.05684285714285714</v>
      </c>
      <c r="I15" s="183">
        <v>100.18656987462978</v>
      </c>
      <c r="J15" s="184">
        <v>0.05588571428571428</v>
      </c>
      <c r="K15" s="185">
        <v>0.11665186013738094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497</v>
      </c>
      <c r="G16" s="183">
        <v>102.64104401513849</v>
      </c>
      <c r="H16" s="184">
        <v>0.058437499999999996</v>
      </c>
      <c r="I16" s="183">
        <v>102.9178485614488</v>
      </c>
      <c r="J16" s="184">
        <v>0.0563375</v>
      </c>
      <c r="K16" s="185">
        <v>0.27680454631031637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528</v>
      </c>
      <c r="G17" s="183">
        <v>103.82882983280417</v>
      </c>
      <c r="H17" s="184">
        <v>0.0584</v>
      </c>
      <c r="I17" s="183">
        <v>104.0089337629295</v>
      </c>
      <c r="J17" s="184">
        <v>0.05711666666666667</v>
      </c>
      <c r="K17" s="185">
        <v>0.18010393012532688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587</v>
      </c>
      <c r="G18" s="183">
        <v>106.12121243501143</v>
      </c>
      <c r="H18" s="184">
        <v>0.05951666666666667</v>
      </c>
      <c r="I18" s="183">
        <v>106.29514909195201</v>
      </c>
      <c r="J18" s="184">
        <v>0.058416666666666665</v>
      </c>
      <c r="K18" s="185">
        <v>0.17393665694058313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648</v>
      </c>
      <c r="G19" s="183">
        <v>109.04796822283186</v>
      </c>
      <c r="H19" s="184">
        <v>0.06041428571428571</v>
      </c>
      <c r="I19" s="183">
        <v>109.28011698003809</v>
      </c>
      <c r="J19" s="184">
        <v>0.05909999999999999</v>
      </c>
      <c r="K19" s="185">
        <v>0.2321487572062324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709</v>
      </c>
      <c r="G20" s="183">
        <v>107.3180479807895</v>
      </c>
      <c r="H20" s="184">
        <v>0.061425</v>
      </c>
      <c r="I20" s="183">
        <v>107.54781095434119</v>
      </c>
      <c r="J20" s="184">
        <v>0.060212499999999995</v>
      </c>
      <c r="K20" s="185">
        <v>0.2297629735516864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757</v>
      </c>
      <c r="G21" s="183">
        <v>105.33602277368081</v>
      </c>
      <c r="H21" s="184">
        <v>0.06212857142857143</v>
      </c>
      <c r="I21" s="183">
        <v>105.54041136675674</v>
      </c>
      <c r="J21" s="184">
        <v>0.0611</v>
      </c>
      <c r="K21" s="185">
        <v>0.20438859307593304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757</v>
      </c>
      <c r="G22" s="183">
        <v>109.49740016504292</v>
      </c>
      <c r="H22" s="184">
        <v>0.062400000000000004</v>
      </c>
      <c r="I22" s="183">
        <v>109.74200623806534</v>
      </c>
      <c r="J22" s="184">
        <v>0.061200000000000004</v>
      </c>
      <c r="K22" s="185">
        <v>0.24460607302242465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787</v>
      </c>
      <c r="G23" s="183">
        <v>101.33318369048614</v>
      </c>
      <c r="H23" s="184">
        <v>0.06322857142857143</v>
      </c>
      <c r="I23" s="183">
        <v>101.5310616140601</v>
      </c>
      <c r="J23" s="184">
        <v>0.06224285714285715</v>
      </c>
      <c r="K23" s="185">
        <v>0.19787792357396938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832</v>
      </c>
      <c r="G24" s="183">
        <v>99.84157992395396</v>
      </c>
      <c r="H24" s="184">
        <v>0.06369999999999999</v>
      </c>
      <c r="I24" s="183">
        <v>100.00654422551933</v>
      </c>
      <c r="J24" s="184">
        <v>0.06291111111111111</v>
      </c>
      <c r="K24" s="185">
        <v>0.16496430156537656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862</v>
      </c>
      <c r="G25" s="183">
        <v>111.09744104227616</v>
      </c>
      <c r="H25" s="184">
        <v>0.06448333333333334</v>
      </c>
      <c r="I25" s="183">
        <v>111.37913652167833</v>
      </c>
      <c r="J25" s="184">
        <v>0.06326666666666667</v>
      </c>
      <c r="K25" s="185">
        <v>0.281695479402174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879</v>
      </c>
      <c r="G26" s="183">
        <v>110.49586890636694</v>
      </c>
      <c r="H26" s="184">
        <v>0.06602</v>
      </c>
      <c r="I26" s="183">
        <v>110.77211900071637</v>
      </c>
      <c r="J26" s="184">
        <v>0.06484000000000001</v>
      </c>
      <c r="K26" s="185">
        <v>0.2762500943494359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953</v>
      </c>
      <c r="G27" s="183">
        <v>110.04594919547388</v>
      </c>
      <c r="H27" s="184">
        <v>0.0664</v>
      </c>
      <c r="I27" s="183">
        <v>110.36894251956642</v>
      </c>
      <c r="J27" s="184">
        <v>0.06511666666666667</v>
      </c>
      <c r="K27" s="185">
        <v>0.3229933240925362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1045</v>
      </c>
      <c r="G28" s="183">
        <v>109.06883632392791</v>
      </c>
      <c r="H28" s="184">
        <v>0.06706666666666668</v>
      </c>
      <c r="I28" s="183">
        <v>109.44007206910123</v>
      </c>
      <c r="J28" s="184">
        <v>0.0657</v>
      </c>
      <c r="K28" s="185">
        <v>0.3712357451733226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1092</v>
      </c>
      <c r="G29" s="183">
        <v>111.36488203411739</v>
      </c>
      <c r="H29" s="184">
        <v>0.06738000000000001</v>
      </c>
      <c r="I29" s="183">
        <v>111.74812930383852</v>
      </c>
      <c r="J29" s="184">
        <v>0.06604</v>
      </c>
      <c r="K29" s="185">
        <v>0.38324726972113865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1137</v>
      </c>
      <c r="G30" s="183">
        <v>108.370940763041</v>
      </c>
      <c r="H30" s="184">
        <v>0.0681375</v>
      </c>
      <c r="I30" s="183">
        <v>108.67295801480643</v>
      </c>
      <c r="J30" s="184">
        <v>0.0671</v>
      </c>
      <c r="K30" s="185">
        <v>0.30201725176542027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1214</v>
      </c>
      <c r="G31" s="183">
        <v>97.37875528518929</v>
      </c>
      <c r="H31" s="184">
        <v>0.06892222222222223</v>
      </c>
      <c r="I31" s="183">
        <v>97.69295112738727</v>
      </c>
      <c r="J31" s="184">
        <v>0.06783333333333334</v>
      </c>
      <c r="K31" s="185">
        <v>0.31419584219798935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1318</v>
      </c>
      <c r="G32" s="183">
        <v>109.51394214179969</v>
      </c>
      <c r="H32" s="184">
        <v>0.07206</v>
      </c>
      <c r="I32" s="183">
        <v>110.37337798944789</v>
      </c>
      <c r="J32" s="184">
        <v>0.06948000000000001</v>
      </c>
      <c r="K32" s="185">
        <v>0.8594358476482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1365</v>
      </c>
      <c r="G33" s="183">
        <v>105.70652541336577</v>
      </c>
      <c r="H33" s="184">
        <v>0.07225</v>
      </c>
      <c r="I33" s="183">
        <v>106.11964202099642</v>
      </c>
      <c r="J33" s="184">
        <v>0.07101666666666667</v>
      </c>
      <c r="K33" s="185">
        <v>0.4131166076306556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1457</v>
      </c>
      <c r="G34" s="183">
        <v>112.66456449900346</v>
      </c>
      <c r="H34" s="184">
        <v>0.07284</v>
      </c>
      <c r="I34" s="183">
        <v>113.09889084832487</v>
      </c>
      <c r="J34" s="184">
        <v>0.07166</v>
      </c>
      <c r="K34" s="185">
        <v>0.43432634932140957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1532</v>
      </c>
      <c r="G35" s="183">
        <v>110.75816146112888</v>
      </c>
      <c r="H35" s="184">
        <v>0.07318571428571428</v>
      </c>
      <c r="I35" s="183">
        <v>111.18719565200409</v>
      </c>
      <c r="J35" s="184">
        <v>0.07205714285714285</v>
      </c>
      <c r="K35" s="185">
        <v>0.429034190875214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1624</v>
      </c>
      <c r="G36" s="183">
        <v>97.50417798561136</v>
      </c>
      <c r="H36" s="184">
        <v>0.07418</v>
      </c>
      <c r="I36" s="183">
        <v>97.96071027514317</v>
      </c>
      <c r="J36" s="184">
        <v>0.07294</v>
      </c>
      <c r="K36" s="185">
        <v>0.4565322895318076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1641</v>
      </c>
      <c r="G37" s="183">
        <v>105.67003650916298</v>
      </c>
      <c r="H37" s="184">
        <v>0.07488999999999998</v>
      </c>
      <c r="I37" s="183">
        <v>106.18421217888506</v>
      </c>
      <c r="J37" s="184">
        <v>0.07357</v>
      </c>
      <c r="K37" s="185">
        <v>0.5141756697220785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1669</v>
      </c>
      <c r="G38" s="183">
        <v>91.96733003768595</v>
      </c>
      <c r="H38" s="184">
        <v>0.07453333333333334</v>
      </c>
      <c r="I38" s="183">
        <v>92.4407226393809</v>
      </c>
      <c r="J38" s="184">
        <v>0.07323333333333333</v>
      </c>
      <c r="K38" s="185">
        <v>0.4733926016949397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1761</v>
      </c>
      <c r="G39" s="183">
        <v>113.87227305386432</v>
      </c>
      <c r="H39" s="184">
        <v>0.07512</v>
      </c>
      <c r="I39" s="183">
        <v>114.47099378511349</v>
      </c>
      <c r="J39" s="184">
        <v>0.07374</v>
      </c>
      <c r="K39" s="185">
        <v>0.5987207312491734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1822</v>
      </c>
      <c r="G40" s="183">
        <v>116.02477327185005</v>
      </c>
      <c r="H40" s="184">
        <v>0.07582000000000001</v>
      </c>
      <c r="I40" s="183">
        <v>116.73712333421062</v>
      </c>
      <c r="J40" s="184">
        <v>0.07424</v>
      </c>
      <c r="K40" s="185">
        <v>0.7123500623605707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1989</v>
      </c>
      <c r="G41" s="183">
        <v>116.18130020331907</v>
      </c>
      <c r="H41" s="184">
        <v>0.07702</v>
      </c>
      <c r="I41" s="183">
        <v>116.99371564327707</v>
      </c>
      <c r="J41" s="184">
        <v>0.07534</v>
      </c>
      <c r="K41" s="185">
        <v>0.8124154399580021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2140</v>
      </c>
      <c r="G42" s="183">
        <v>118.57765587007702</v>
      </c>
      <c r="H42" s="184">
        <v>0.07742000000000002</v>
      </c>
      <c r="I42" s="183">
        <v>119.55556802995383</v>
      </c>
      <c r="J42" s="184">
        <v>0.07554000000000001</v>
      </c>
      <c r="K42" s="185">
        <v>0.9779121598768086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2201</v>
      </c>
      <c r="G43" s="183">
        <v>99.93820196939603</v>
      </c>
      <c r="H43" s="184">
        <v>0.07812222222222223</v>
      </c>
      <c r="I43" s="183">
        <v>101.01840264432337</v>
      </c>
      <c r="J43" s="184">
        <v>0.07585555555555555</v>
      </c>
      <c r="K43" s="185">
        <v>1.0802006749273403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2262</v>
      </c>
      <c r="G44" s="183">
        <v>111.87325025431764</v>
      </c>
      <c r="H44" s="184">
        <v>0.0783875</v>
      </c>
      <c r="I44" s="183">
        <v>112.84554532660135</v>
      </c>
      <c r="J44" s="184">
        <v>0.076525</v>
      </c>
      <c r="K44" s="185">
        <v>0.972295072283714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2323</v>
      </c>
      <c r="G45" s="183">
        <v>116.87713441668268</v>
      </c>
      <c r="H45" s="184">
        <v>0.07826666666666666</v>
      </c>
      <c r="I45" s="183">
        <v>118.04835057049426</v>
      </c>
      <c r="J45" s="184">
        <v>0.07613333333333333</v>
      </c>
      <c r="K45" s="185">
        <v>1.171216153811585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2414</v>
      </c>
      <c r="G46" s="183">
        <v>113.34345870928777</v>
      </c>
      <c r="H46" s="184">
        <v>0.081</v>
      </c>
      <c r="I46" s="183">
        <v>114.02914249523181</v>
      </c>
      <c r="J46" s="184">
        <v>0.07975</v>
      </c>
      <c r="K46" s="185">
        <v>0.6856837859440361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2461</v>
      </c>
      <c r="G47" s="183">
        <v>104.2142844540141</v>
      </c>
      <c r="H47" s="184">
        <v>0.08170000000000001</v>
      </c>
      <c r="I47" s="183">
        <v>104.84576557772765</v>
      </c>
      <c r="J47" s="184">
        <v>0.0805</v>
      </c>
      <c r="K47" s="185">
        <v>0.6314811237135416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2522</v>
      </c>
      <c r="G48" s="183">
        <v>104.33156438560854</v>
      </c>
      <c r="H48" s="184">
        <v>0.08164285714285714</v>
      </c>
      <c r="I48" s="183">
        <v>105.1754087113624</v>
      </c>
      <c r="J48" s="184">
        <v>0.08007142857142857</v>
      </c>
      <c r="K48" s="185">
        <v>0.8438443257538495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2584</v>
      </c>
      <c r="G49" s="183">
        <v>117.08348325113388</v>
      </c>
      <c r="H49" s="184">
        <v>0.0826</v>
      </c>
      <c r="I49" s="183">
        <v>117.9056227625997</v>
      </c>
      <c r="J49" s="184">
        <v>0.08120000000000001</v>
      </c>
      <c r="K49" s="185">
        <v>0.8221395114658208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2706</v>
      </c>
      <c r="G50" s="183">
        <v>125.02867687401697</v>
      </c>
      <c r="H50" s="184">
        <v>0.08390000000000002</v>
      </c>
      <c r="I50" s="183">
        <v>125.87198898691496</v>
      </c>
      <c r="J50" s="184">
        <v>0.08256666666666666</v>
      </c>
      <c r="K50" s="185">
        <v>0.8433121128979906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2826</v>
      </c>
      <c r="G51" s="183">
        <v>125.34171788851629</v>
      </c>
      <c r="H51" s="184">
        <v>0.08464285714285714</v>
      </c>
      <c r="I51" s="183">
        <v>126.6039634330237</v>
      </c>
      <c r="J51" s="184">
        <v>0.08271428571428573</v>
      </c>
      <c r="K51" s="185">
        <v>1.2622455445074081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3205</v>
      </c>
      <c r="G52" s="183">
        <v>114.36647405280671</v>
      </c>
      <c r="H52" s="184">
        <v>0.08627777777777776</v>
      </c>
      <c r="I52" s="183">
        <v>115.8541996349077</v>
      </c>
      <c r="J52" s="184">
        <v>0.08405555555555556</v>
      </c>
      <c r="K52" s="185">
        <v>1.4877255821009925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3509</v>
      </c>
      <c r="G53" s="183">
        <v>115.22961340813352</v>
      </c>
      <c r="H53" s="184">
        <v>0.08860000000000001</v>
      </c>
      <c r="I53" s="183">
        <v>116.4323744019979</v>
      </c>
      <c r="J53" s="184">
        <v>0.0869</v>
      </c>
      <c r="K53" s="185">
        <v>1.2027609938643877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3801</v>
      </c>
      <c r="G54" s="183">
        <v>95.12726873397044</v>
      </c>
      <c r="H54" s="184">
        <v>0.08719999999999999</v>
      </c>
      <c r="I54" s="183">
        <v>96.27956100924015</v>
      </c>
      <c r="J54" s="184">
        <v>0.08544999999999998</v>
      </c>
      <c r="K54" s="185">
        <v>1.1522922752697156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4075</v>
      </c>
      <c r="G55" s="183">
        <v>101.17007422870523</v>
      </c>
      <c r="H55" s="184">
        <v>0.08829999999999999</v>
      </c>
      <c r="I55" s="183">
        <v>102.23730303417067</v>
      </c>
      <c r="J55" s="184">
        <v>0.08679999999999999</v>
      </c>
      <c r="K55" s="185">
        <v>1.067228805465433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4181</v>
      </c>
      <c r="G56" s="183">
        <v>116.9481273507305</v>
      </c>
      <c r="H56" s="184">
        <v>0.08816666666666666</v>
      </c>
      <c r="I56" s="183">
        <v>118.4159548407851</v>
      </c>
      <c r="J56" s="184">
        <v>0.08633333333333333</v>
      </c>
      <c r="K56" s="185">
        <v>1.467827490054603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4318</v>
      </c>
      <c r="G57" s="183">
        <v>100.95441919821629</v>
      </c>
      <c r="H57" s="184">
        <v>0.08865</v>
      </c>
      <c r="I57" s="183">
        <v>102.05543177507727</v>
      </c>
      <c r="J57" s="184">
        <v>0.08715</v>
      </c>
      <c r="K57" s="185">
        <v>1.101012576860981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4348</v>
      </c>
      <c r="G58" s="183">
        <v>130.81742099354466</v>
      </c>
      <c r="H58" s="184">
        <v>0.08979999999999999</v>
      </c>
      <c r="I58" s="183">
        <v>132.14011415523768</v>
      </c>
      <c r="J58" s="184">
        <v>0.08829999999999999</v>
      </c>
      <c r="K58" s="185">
        <v>1.3226931616930244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4471</v>
      </c>
      <c r="G59" s="183">
        <v>99.9752804198856</v>
      </c>
      <c r="H59" s="184">
        <v>0.09</v>
      </c>
      <c r="I59" s="183">
        <v>101.08331665312913</v>
      </c>
      <c r="J59" s="184">
        <v>0.0885</v>
      </c>
      <c r="K59" s="185">
        <v>1.1080362332435243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4532</v>
      </c>
      <c r="G60" s="183">
        <v>131.13097897960435</v>
      </c>
      <c r="H60" s="184">
        <v>0.09025</v>
      </c>
      <c r="I60" s="183">
        <v>132.57732917113015</v>
      </c>
      <c r="J60" s="184">
        <v>0.08865</v>
      </c>
      <c r="K60" s="185">
        <v>1.446350191525795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4789</v>
      </c>
      <c r="G61" s="183">
        <v>109.13385020140989</v>
      </c>
      <c r="H61" s="184">
        <v>0.09043999999999999</v>
      </c>
      <c r="I61" s="183">
        <v>112.04799625844487</v>
      </c>
      <c r="J61" s="184">
        <v>0.0869</v>
      </c>
      <c r="K61" s="185">
        <v>2.9141460570349835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4970</v>
      </c>
      <c r="G62" s="183">
        <v>118.64259741772598</v>
      </c>
      <c r="H62" s="184">
        <v>0.09083333333333332</v>
      </c>
      <c r="I62" s="183">
        <v>120.0540575468477</v>
      </c>
      <c r="J62" s="184">
        <v>0.08923333333333333</v>
      </c>
      <c r="K62" s="185">
        <v>1.4114601291217213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6584</v>
      </c>
      <c r="G63" s="183">
        <v>112.44580599139617</v>
      </c>
      <c r="H63" s="184">
        <v>0.09083333333333332</v>
      </c>
      <c r="I63" s="183">
        <v>115.22232151270822</v>
      </c>
      <c r="J63" s="184">
        <v>0.08800000000000001</v>
      </c>
      <c r="K63" s="185">
        <v>2.7765155213120494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7089</v>
      </c>
      <c r="G64" s="183">
        <v>128.6060232985355</v>
      </c>
      <c r="H64" s="184">
        <v>0.0888</v>
      </c>
      <c r="I64" s="183">
        <v>130.3019165071825</v>
      </c>
      <c r="J64" s="184">
        <v>0.0873</v>
      </c>
      <c r="K64" s="185">
        <v>1.6958932086470213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7970</v>
      </c>
      <c r="G65" s="183">
        <v>100.93318985990491</v>
      </c>
      <c r="H65" s="184">
        <v>0.089</v>
      </c>
      <c r="I65" s="183">
        <v>102.29583100492286</v>
      </c>
      <c r="J65" s="184">
        <v>0.0876</v>
      </c>
      <c r="K65" s="185">
        <v>1.362641145017946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8184</v>
      </c>
      <c r="G66" s="183">
        <v>144.0557250625394</v>
      </c>
      <c r="H66" s="184">
        <v>0.0892</v>
      </c>
      <c r="I66" s="183">
        <v>145.8957597760739</v>
      </c>
      <c r="J66" s="184">
        <v>0.0878</v>
      </c>
      <c r="K66" s="185">
        <v>1.840034713534493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8336</v>
      </c>
      <c r="G67" s="183">
        <v>143.91179947479378</v>
      </c>
      <c r="H67" s="184">
        <v>0.0895</v>
      </c>
      <c r="I67" s="183">
        <v>145.8935878564023</v>
      </c>
      <c r="J67" s="184">
        <v>0.088</v>
      </c>
      <c r="K67" s="185">
        <v>1.98178838160851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8609</v>
      </c>
      <c r="G68" s="183">
        <v>133.99006077558258</v>
      </c>
      <c r="H68" s="184">
        <v>0.09</v>
      </c>
      <c r="I68" s="183">
        <v>135.8706633327794</v>
      </c>
      <c r="J68" s="184">
        <v>0.0885</v>
      </c>
      <c r="K68" s="185">
        <v>1.8806025571968235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44413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99.90542465753424</v>
      </c>
      <c r="D8" s="53">
        <v>0.049314285714285706</v>
      </c>
      <c r="E8" s="52">
        <v>99.908</v>
      </c>
      <c r="F8" s="53">
        <v>0.04797142857142856</v>
      </c>
      <c r="G8" s="54">
        <v>0.002575342465760855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99.58563600782779</v>
      </c>
      <c r="D9" s="53">
        <v>0.05041428571428571</v>
      </c>
      <c r="E9" s="52">
        <v>99.59514677103718</v>
      </c>
      <c r="F9" s="53">
        <v>0.04925714285714285</v>
      </c>
      <c r="G9" s="54">
        <v>0.00951076320939137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99.16023483365949</v>
      </c>
      <c r="D10" s="53">
        <v>0.05108571428571428</v>
      </c>
      <c r="E10" s="52">
        <v>99.17714285714285</v>
      </c>
      <c r="F10" s="53">
        <v>0.05005714285714285</v>
      </c>
      <c r="G10" s="54">
        <v>0.016908023483367174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98.71386301369863</v>
      </c>
      <c r="D11" s="53">
        <v>0.05216</v>
      </c>
      <c r="E11" s="52">
        <v>98.73802739726027</v>
      </c>
      <c r="F11" s="53">
        <v>0.05117999999999999</v>
      </c>
      <c r="G11" s="54">
        <v>0.02416438356164008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98.29416829745597</v>
      </c>
      <c r="D12" s="53">
        <v>0.05188571428571428</v>
      </c>
      <c r="E12" s="52">
        <v>98.32610567514678</v>
      </c>
      <c r="F12" s="53">
        <v>0.05091428571428571</v>
      </c>
      <c r="G12" s="54">
        <v>0.0319373776908094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97.86360078277886</v>
      </c>
      <c r="D13" s="53">
        <v>0.05198571428571428</v>
      </c>
      <c r="E13" s="52">
        <v>97.90058708414873</v>
      </c>
      <c r="F13" s="53">
        <v>0.05108571428571428</v>
      </c>
      <c r="G13" s="54">
        <v>0.036986301369864805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97.4173698630137</v>
      </c>
      <c r="D14" s="53">
        <v>0.05236999999999999</v>
      </c>
      <c r="E14" s="52">
        <v>97.46372602739726</v>
      </c>
      <c r="F14" s="53">
        <v>0.05143</v>
      </c>
      <c r="G14" s="54">
        <v>0.04635616438355328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96.9958904109589</v>
      </c>
      <c r="D15" s="53">
        <v>0.05221428571428571</v>
      </c>
      <c r="E15" s="52">
        <v>97.04849315068493</v>
      </c>
      <c r="F15" s="53">
        <v>0.0513</v>
      </c>
      <c r="G15" s="54">
        <v>0.05260273972602647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96.56391389432486</v>
      </c>
      <c r="D16" s="53">
        <v>0.052257142857142856</v>
      </c>
      <c r="E16" s="52">
        <v>96.6240313111546</v>
      </c>
      <c r="F16" s="53">
        <v>0.05134285714285714</v>
      </c>
      <c r="G16" s="54">
        <v>0.06011741682974048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96.12172211350294</v>
      </c>
      <c r="D17" s="53">
        <v>0.05242857142857143</v>
      </c>
      <c r="E17" s="52">
        <v>96.19463796477496</v>
      </c>
      <c r="F17" s="53">
        <v>0.051442857142857144</v>
      </c>
      <c r="G17" s="54">
        <v>0.07291585127201472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95.68845401174168</v>
      </c>
      <c r="D18" s="53">
        <v>0.052457142857142855</v>
      </c>
      <c r="E18" s="52">
        <v>95.76947162426615</v>
      </c>
      <c r="F18" s="53">
        <v>0.05147142857142857</v>
      </c>
      <c r="G18" s="54">
        <v>0.08101761252446238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95.24567514677103</v>
      </c>
      <c r="D19" s="53">
        <v>0.052585714285714284</v>
      </c>
      <c r="E19" s="52">
        <v>95.33221135029355</v>
      </c>
      <c r="F19" s="53">
        <v>0.051628571428571426</v>
      </c>
      <c r="G19" s="54">
        <v>0.08653620352251323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94.7814794520548</v>
      </c>
      <c r="D20" s="53">
        <v>0.05291</v>
      </c>
      <c r="E20" s="52">
        <v>94.88109589041096</v>
      </c>
      <c r="F20" s="53">
        <v>0.0519</v>
      </c>
      <c r="G20" s="54">
        <v>0.09961643835616485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44412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44413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0.0524</v>
      </c>
      <c r="D7" s="106">
        <v>0.05180058815505112</v>
      </c>
      <c r="E7" s="107">
        <v>0.05216</v>
      </c>
      <c r="F7" s="108">
        <v>0.05117999999999999</v>
      </c>
      <c r="G7" s="219"/>
      <c r="H7" s="229"/>
      <c r="I7" s="229"/>
      <c r="J7" s="229" t="s">
        <v>14</v>
      </c>
      <c r="K7" s="229">
        <v>0.051669999999999994</v>
      </c>
      <c r="L7" s="229"/>
      <c r="M7" s="229"/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0.0524</v>
      </c>
      <c r="D8" s="106">
        <v>0.05008627524308153</v>
      </c>
      <c r="E8" s="107">
        <v>0.05236999999999999</v>
      </c>
      <c r="F8" s="108">
        <v>0.05143</v>
      </c>
      <c r="G8" s="219"/>
      <c r="H8" s="229"/>
      <c r="I8" s="229"/>
      <c r="J8" s="229" t="s">
        <v>15</v>
      </c>
      <c r="K8" s="229">
        <v>0.051899999999999995</v>
      </c>
      <c r="L8" s="229"/>
      <c r="M8" s="229"/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0.0528</v>
      </c>
      <c r="D9" s="106">
        <v>0.0499</v>
      </c>
      <c r="E9" s="107">
        <v>0.05291</v>
      </c>
      <c r="F9" s="108">
        <v>0.0519</v>
      </c>
      <c r="G9" s="219"/>
      <c r="H9" s="229"/>
      <c r="I9" s="229"/>
      <c r="J9" s="229" t="s">
        <v>16</v>
      </c>
      <c r="K9" s="229">
        <v>0.052405</v>
      </c>
      <c r="L9" s="229"/>
      <c r="M9" s="229"/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0.0636</v>
      </c>
      <c r="D10" s="106">
        <v>0.054391666666666665</v>
      </c>
      <c r="E10" s="107">
        <v>0.06103052197802197</v>
      </c>
      <c r="F10" s="108">
        <v>0.0598330525030525</v>
      </c>
      <c r="G10" s="219"/>
      <c r="H10" s="229"/>
      <c r="I10" s="229"/>
      <c r="J10" s="229" t="s">
        <v>17</v>
      </c>
      <c r="K10" s="229">
        <v>0.06043178724053724</v>
      </c>
      <c r="L10" s="229"/>
      <c r="M10" s="229"/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0.0687</v>
      </c>
      <c r="D11" s="106">
        <v>0.061924999999999994</v>
      </c>
      <c r="E11" s="107">
        <v>0.06758127777777778</v>
      </c>
      <c r="F11" s="108">
        <v>0.066358</v>
      </c>
      <c r="G11" s="219"/>
      <c r="H11" s="229"/>
      <c r="I11" s="229"/>
      <c r="J11" s="229" t="s">
        <v>74</v>
      </c>
      <c r="K11" s="229">
        <v>0.06696963888888889</v>
      </c>
      <c r="L11" s="229"/>
      <c r="M11" s="229"/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0.0731</v>
      </c>
      <c r="D12" s="106">
        <v>0.068625</v>
      </c>
      <c r="E12" s="107">
        <v>0.07258392857142858</v>
      </c>
      <c r="F12" s="108">
        <v>0.07105345238095238</v>
      </c>
      <c r="G12" s="219"/>
      <c r="H12" s="229"/>
      <c r="I12" s="229"/>
      <c r="J12" s="229" t="s">
        <v>80</v>
      </c>
      <c r="K12" s="229">
        <v>0.07181869047619048</v>
      </c>
      <c r="L12" s="229"/>
      <c r="M12" s="229"/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0.07475</v>
      </c>
      <c r="E13" s="107">
        <v>0.07490866666666667</v>
      </c>
      <c r="F13" s="108">
        <v>0.07354466666666666</v>
      </c>
      <c r="G13" s="219"/>
      <c r="H13" s="229"/>
      <c r="I13" s="229"/>
      <c r="J13" s="229" t="s">
        <v>81</v>
      </c>
      <c r="K13" s="229">
        <v>0.07422666666666666</v>
      </c>
      <c r="L13" s="229"/>
      <c r="M13" s="229"/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0.07784327777777779</v>
      </c>
      <c r="F14" s="108">
        <v>0.07587877777777778</v>
      </c>
      <c r="G14" s="219"/>
      <c r="H14" s="229"/>
      <c r="I14" s="229"/>
      <c r="J14" s="229" t="s">
        <v>83</v>
      </c>
      <c r="K14" s="229">
        <v>0.07686102777777779</v>
      </c>
      <c r="L14" s="229"/>
      <c r="M14" s="229"/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0.08258095238095238</v>
      </c>
      <c r="F15" s="108">
        <v>0.08113373015873017</v>
      </c>
      <c r="G15" s="219"/>
      <c r="H15" s="229"/>
      <c r="I15" s="229"/>
      <c r="J15" s="229" t="s">
        <v>127</v>
      </c>
      <c r="K15" s="229">
        <v>0.08185734126984127</v>
      </c>
      <c r="L15" s="229"/>
      <c r="M15" s="229"/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0.0886</v>
      </c>
      <c r="D16" s="106">
        <v>0.08475</v>
      </c>
      <c r="E16" s="107">
        <v>0.08735925925925925</v>
      </c>
      <c r="F16" s="108">
        <v>0.08546851851851851</v>
      </c>
      <c r="G16" s="219"/>
      <c r="H16" s="229"/>
      <c r="I16" s="229"/>
      <c r="J16" s="229" t="s">
        <v>87</v>
      </c>
      <c r="K16" s="229">
        <v>0.08641388888888887</v>
      </c>
      <c r="L16" s="229"/>
      <c r="M16" s="229"/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0.08955499999999998</v>
      </c>
      <c r="F17" s="108">
        <v>0.08773333333333333</v>
      </c>
      <c r="G17" s="219"/>
      <c r="H17" s="229"/>
      <c r="I17" s="229"/>
      <c r="J17" s="229" t="s">
        <v>88</v>
      </c>
      <c r="K17" s="229">
        <v>0.08864416666666666</v>
      </c>
      <c r="L17" s="229"/>
      <c r="M17" s="229"/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0.08981666666666666</v>
      </c>
      <c r="F18" s="108">
        <v>0.08765</v>
      </c>
      <c r="G18" s="219"/>
      <c r="H18" s="229"/>
      <c r="I18" s="229"/>
      <c r="J18" s="229" t="s">
        <v>90</v>
      </c>
      <c r="K18" s="229">
        <v>0.08873333333333333</v>
      </c>
      <c r="L18" s="229"/>
      <c r="M18" s="229"/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0.089425</v>
      </c>
      <c r="F19" s="108">
        <v>0.087975</v>
      </c>
      <c r="G19" s="219"/>
      <c r="H19" s="229"/>
      <c r="I19" s="229"/>
      <c r="J19" s="229" t="s">
        <v>122</v>
      </c>
      <c r="K19" s="229">
        <v>0.0887</v>
      </c>
      <c r="L19" s="229"/>
      <c r="M19" s="229"/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79"/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0.04565433333333333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0.0451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0.05115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 t="s">
        <v>182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0.801</v>
      </c>
      <c r="E28" s="280">
        <v>1250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491.51</v>
      </c>
      <c r="E29" s="280">
        <v>1100.576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1699.7761</v>
      </c>
      <c r="E30" s="280">
        <v>6659.149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146</v>
      </c>
      <c r="E31" s="288">
        <v>3506.94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0.0524</v>
      </c>
      <c r="D61" s="147">
        <v>0.05180058815505112</v>
      </c>
      <c r="E61" s="80"/>
    </row>
    <row r="62" spans="1:5" ht="12.75">
      <c r="A62" s="80"/>
      <c r="B62" s="89" t="s">
        <v>95</v>
      </c>
      <c r="C62" s="91">
        <v>0.0524</v>
      </c>
      <c r="D62" s="147">
        <v>0.05008627524308153</v>
      </c>
      <c r="E62" s="80"/>
    </row>
    <row r="63" spans="1:5" ht="12.75">
      <c r="A63" s="80"/>
      <c r="B63" s="89" t="s">
        <v>96</v>
      </c>
      <c r="C63" s="91">
        <v>0.0528</v>
      </c>
      <c r="D63" s="147">
        <v>0.0499</v>
      </c>
      <c r="E63" s="80"/>
    </row>
    <row r="64" spans="1:5" ht="12.75">
      <c r="A64" s="80"/>
      <c r="B64" s="89" t="s">
        <v>138</v>
      </c>
      <c r="C64" s="91">
        <v>0.0636</v>
      </c>
      <c r="D64" s="147">
        <v>0.054391666666666665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0.061924999999999994</v>
      </c>
      <c r="E65" s="80"/>
    </row>
    <row r="66" spans="1:5" ht="12.75">
      <c r="A66" s="80"/>
      <c r="B66" s="89" t="s">
        <v>140</v>
      </c>
      <c r="C66" s="91">
        <v>0.0731</v>
      </c>
      <c r="D66" s="147">
        <v>0.068625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I19" sqref="I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44412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44413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0.0524</v>
      </c>
      <c r="D7" s="105">
        <v>0.052101223247919846</v>
      </c>
      <c r="E7" s="106">
        <v>0.0514999530621824</v>
      </c>
      <c r="F7" s="107">
        <v>0.05216</v>
      </c>
      <c r="G7" s="108">
        <v>0.05117999999999999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0.0524</v>
      </c>
      <c r="D8" s="105">
        <v>0.05127255048616305</v>
      </c>
      <c r="E8" s="106">
        <v>0.0489</v>
      </c>
      <c r="F8" s="107">
        <v>0.05236999999999999</v>
      </c>
      <c r="G8" s="108">
        <v>0.05143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0.0528</v>
      </c>
      <c r="D9" s="105">
        <v>0.0504</v>
      </c>
      <c r="E9" s="106">
        <v>0.0494</v>
      </c>
      <c r="F9" s="107">
        <v>0.05291</v>
      </c>
      <c r="G9" s="108">
        <v>0.0519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0.0636</v>
      </c>
      <c r="D10" s="105">
        <v>0.05608333333333333</v>
      </c>
      <c r="E10" s="106">
        <v>0.0527</v>
      </c>
      <c r="F10" s="107">
        <v>0.06103052197802197</v>
      </c>
      <c r="G10" s="108">
        <v>0.0598330525030525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0.0687</v>
      </c>
      <c r="D11" s="105">
        <v>0.062</v>
      </c>
      <c r="E11" s="106">
        <v>0.061849999999999995</v>
      </c>
      <c r="F11" s="107">
        <v>0.06758127777777778</v>
      </c>
      <c r="G11" s="108">
        <v>0.066358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0.0731</v>
      </c>
      <c r="D12" s="105">
        <v>0.06875</v>
      </c>
      <c r="E12" s="106">
        <v>0.0685</v>
      </c>
      <c r="F12" s="107">
        <v>0.07258392857142858</v>
      </c>
      <c r="G12" s="108">
        <v>0.07105345238095238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0.0745</v>
      </c>
      <c r="F13" s="107">
        <v>0.07490866666666667</v>
      </c>
      <c r="G13" s="108">
        <v>0.07354466666666666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0.07784327777777779</v>
      </c>
      <c r="G14" s="108">
        <v>0.07587877777777778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0.08258095238095238</v>
      </c>
      <c r="G15" s="108">
        <v>0.08113373015873017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0.08735925925925925</v>
      </c>
      <c r="G16" s="108">
        <v>0.08546851851851851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0.08955499999999998</v>
      </c>
      <c r="G17" s="108">
        <v>0.08773333333333333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0.08981666666666666</v>
      </c>
      <c r="G18" s="108">
        <v>0.08765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0.089425</v>
      </c>
      <c r="G19" s="108">
        <v>0.087975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0.04448</v>
      </c>
      <c r="E22" s="331"/>
      <c r="F22" s="330">
        <v>0.046828666666666664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0.045200000000000004</v>
      </c>
      <c r="E23" s="331"/>
      <c r="F23" s="330">
        <v>0.045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0.05115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 t="s">
        <v>182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0.801</v>
      </c>
      <c r="E28" s="340"/>
      <c r="F28" s="338">
        <v>1250</v>
      </c>
      <c r="G28" s="339"/>
    </row>
    <row r="29" spans="1:7" ht="15" customHeight="1">
      <c r="A29" s="313"/>
      <c r="B29" s="336" t="s">
        <v>8</v>
      </c>
      <c r="C29" s="337"/>
      <c r="D29" s="338">
        <v>491.51</v>
      </c>
      <c r="E29" s="340"/>
      <c r="F29" s="338">
        <v>1100.576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1699.7761</v>
      </c>
      <c r="E30" s="340"/>
      <c r="F30" s="338">
        <v>6659.149</v>
      </c>
      <c r="G30" s="339"/>
    </row>
    <row r="31" spans="1:7" ht="16.5" customHeight="1">
      <c r="A31" s="313"/>
      <c r="B31" s="336" t="s">
        <v>11</v>
      </c>
      <c r="C31" s="337"/>
      <c r="D31" s="338">
        <v>146</v>
      </c>
      <c r="E31" s="340"/>
      <c r="F31" s="338">
        <v>3506.94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2021-08-05T06:54:51Z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