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<sst xmlns="http://schemas.openxmlformats.org/spreadsheetml/2006/main" count="259" uniqueCount="184">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</sst>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974234"/>
        <c:axId val="2114923"/>
      </c:lineChart>
      <c:catAx>
        <c:axId val="4497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44385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44386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19" sqref="H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44386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23</v>
      </c>
      <c r="G9" s="183">
        <v>100.35947617950866</v>
      </c>
      <c r="H9" s="184">
        <v>0.0508</v>
      </c>
      <c r="I9" s="183">
        <v>100.37146550572149</v>
      </c>
      <c r="J9" s="184">
        <v>0.049</v>
      </c>
      <c r="K9" s="185">
        <v>0.011989326212827223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98</v>
      </c>
      <c r="G10" s="183">
        <v>101.10312486381387</v>
      </c>
      <c r="H10" s="184">
        <v>0.0516</v>
      </c>
      <c r="I10" s="183">
        <v>101.14406413303313</v>
      </c>
      <c r="J10" s="184">
        <v>0.0501</v>
      </c>
      <c r="K10" s="185">
        <v>0.04093926921925117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159</v>
      </c>
      <c r="G11" s="183">
        <v>102.64878335899874</v>
      </c>
      <c r="H11" s="184">
        <v>0.05225</v>
      </c>
      <c r="I11" s="183">
        <v>102.70738175506331</v>
      </c>
      <c r="J11" s="184">
        <v>0.050916666666666666</v>
      </c>
      <c r="K11" s="185">
        <v>0.05859839606456774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176</v>
      </c>
      <c r="G12" s="183">
        <v>101.23143278181797</v>
      </c>
      <c r="H12" s="184">
        <v>0.0535</v>
      </c>
      <c r="I12" s="183">
        <v>101.2787430905478</v>
      </c>
      <c r="J12" s="184">
        <v>0.0525</v>
      </c>
      <c r="K12" s="185">
        <v>0.047310308729834105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249</v>
      </c>
      <c r="G13" s="183">
        <v>103.47257846808812</v>
      </c>
      <c r="H13" s="184">
        <v>0.054400000000000004</v>
      </c>
      <c r="I13" s="183">
        <v>103.54814111458766</v>
      </c>
      <c r="J13" s="184">
        <v>0.0533</v>
      </c>
      <c r="K13" s="185">
        <v>0.07556264649954869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357</v>
      </c>
      <c r="G14" s="183">
        <v>105.37868580147743</v>
      </c>
      <c r="H14" s="184">
        <v>0.05475</v>
      </c>
      <c r="I14" s="183">
        <v>105.4889308182896</v>
      </c>
      <c r="J14" s="184">
        <v>0.053625</v>
      </c>
      <c r="K14" s="185">
        <v>0.11024501681217203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449</v>
      </c>
      <c r="G15" s="183">
        <v>105.1838682561122</v>
      </c>
      <c r="H15" s="184">
        <v>0.05565</v>
      </c>
      <c r="I15" s="183">
        <v>105.30995884258554</v>
      </c>
      <c r="J15" s="184">
        <v>0.05461666666666667</v>
      </c>
      <c r="K15" s="185">
        <v>0.12609058647333882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494</v>
      </c>
      <c r="G16" s="183">
        <v>100.12910101092618</v>
      </c>
      <c r="H16" s="184">
        <v>0.05642857142857143</v>
      </c>
      <c r="I16" s="183">
        <v>100.26698770026044</v>
      </c>
      <c r="J16" s="184">
        <v>0.05535714285714286</v>
      </c>
      <c r="K16" s="185">
        <v>0.13788668933426607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524</v>
      </c>
      <c r="G17" s="183">
        <v>103.04392080982564</v>
      </c>
      <c r="H17" s="184">
        <v>0.0565625</v>
      </c>
      <c r="I17" s="183">
        <v>103.18642257604385</v>
      </c>
      <c r="J17" s="184">
        <v>0.0555375</v>
      </c>
      <c r="K17" s="185">
        <v>0.14250176621821709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555</v>
      </c>
      <c r="G18" s="183">
        <v>104.14307306877232</v>
      </c>
      <c r="H18" s="184">
        <v>0.05756666666666666</v>
      </c>
      <c r="I18" s="183">
        <v>104.26347893082922</v>
      </c>
      <c r="J18" s="184">
        <v>0.05675</v>
      </c>
      <c r="K18" s="185">
        <v>0.12040586205689863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614</v>
      </c>
      <c r="G19" s="183">
        <v>106.51473479051332</v>
      </c>
      <c r="H19" s="184">
        <v>0.05871666666666667</v>
      </c>
      <c r="I19" s="183">
        <v>106.65264614003358</v>
      </c>
      <c r="J19" s="184">
        <v>0.057883333333333335</v>
      </c>
      <c r="K19" s="185">
        <v>0.13791134952026596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675</v>
      </c>
      <c r="G20" s="183">
        <v>109.53395575767647</v>
      </c>
      <c r="H20" s="184">
        <v>0.05971428571428571</v>
      </c>
      <c r="I20" s="183">
        <v>109.70481863354524</v>
      </c>
      <c r="J20" s="184">
        <v>0.05878571428571428</v>
      </c>
      <c r="K20" s="185">
        <v>0.17086287586877802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736</v>
      </c>
      <c r="G21" s="183">
        <v>107.7291932860299</v>
      </c>
      <c r="H21" s="184">
        <v>0.0606875</v>
      </c>
      <c r="I21" s="183">
        <v>107.92591745536568</v>
      </c>
      <c r="J21" s="184">
        <v>0.0596875</v>
      </c>
      <c r="K21" s="185">
        <v>0.19672416933578063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784</v>
      </c>
      <c r="G22" s="183">
        <v>105.67764816659624</v>
      </c>
      <c r="H22" s="184">
        <v>0.0613</v>
      </c>
      <c r="I22" s="183">
        <v>105.88069349398933</v>
      </c>
      <c r="J22" s="184">
        <v>0.060314285714285716</v>
      </c>
      <c r="K22" s="185">
        <v>0.20304532739308456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784</v>
      </c>
      <c r="G23" s="183">
        <v>110.05483117056428</v>
      </c>
      <c r="H23" s="184">
        <v>0.06121666666666667</v>
      </c>
      <c r="I23" s="183">
        <v>110.27703149582325</v>
      </c>
      <c r="J23" s="184">
        <v>0.06016666666666667</v>
      </c>
      <c r="K23" s="185">
        <v>0.22220032525896727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814</v>
      </c>
      <c r="G24" s="183">
        <v>101.55481822069983</v>
      </c>
      <c r="H24" s="184">
        <v>0.062357142857142854</v>
      </c>
      <c r="I24" s="183">
        <v>101.747664018327</v>
      </c>
      <c r="J24" s="184">
        <v>0.06142857142857143</v>
      </c>
      <c r="K24" s="185">
        <v>0.19284579762717158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859</v>
      </c>
      <c r="G25" s="183">
        <v>100.02810648958608</v>
      </c>
      <c r="H25" s="184">
        <v>0.06282222222222222</v>
      </c>
      <c r="I25" s="183">
        <v>100.19838165120062</v>
      </c>
      <c r="J25" s="184">
        <v>0.062033333333333336</v>
      </c>
      <c r="K25" s="185">
        <v>0.1702751616145406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889</v>
      </c>
      <c r="G26" s="183">
        <v>111.71287912313065</v>
      </c>
      <c r="H26" s="184">
        <v>0.06328333333333333</v>
      </c>
      <c r="I26" s="183">
        <v>111.94010848752089</v>
      </c>
      <c r="J26" s="184">
        <v>0.06233333333333333</v>
      </c>
      <c r="K26" s="185">
        <v>0.2272293643902401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906</v>
      </c>
      <c r="G27" s="183">
        <v>111.14399954468206</v>
      </c>
      <c r="H27" s="184">
        <v>0.0646</v>
      </c>
      <c r="I27" s="183">
        <v>111.43424098863615</v>
      </c>
      <c r="J27" s="184">
        <v>0.0634</v>
      </c>
      <c r="K27" s="185">
        <v>0.2902414439540877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980</v>
      </c>
      <c r="G28" s="183">
        <v>110.66135798715999</v>
      </c>
      <c r="H28" s="184">
        <v>0.065</v>
      </c>
      <c r="I28" s="183">
        <v>110.96424088892343</v>
      </c>
      <c r="J28" s="184">
        <v>0.06383333333333334</v>
      </c>
      <c r="K28" s="185">
        <v>0.30288290176343935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1072</v>
      </c>
      <c r="G29" s="183">
        <v>109.63160174670314</v>
      </c>
      <c r="H29" s="184">
        <v>0.06583333333333334</v>
      </c>
      <c r="I29" s="183">
        <v>109.95734029291462</v>
      </c>
      <c r="J29" s="184">
        <v>0.06466666666666666</v>
      </c>
      <c r="K29" s="185">
        <v>0.32573854621148257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1119</v>
      </c>
      <c r="G30" s="183">
        <v>111.998556889186</v>
      </c>
      <c r="H30" s="184">
        <v>0.06606</v>
      </c>
      <c r="I30" s="183">
        <v>112.35155104251422</v>
      </c>
      <c r="J30" s="184">
        <v>0.06486</v>
      </c>
      <c r="K30" s="185">
        <v>0.35299415332821127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1164</v>
      </c>
      <c r="G31" s="183">
        <v>109.03127331537269</v>
      </c>
      <c r="H31" s="184">
        <v>0.0665</v>
      </c>
      <c r="I31" s="183">
        <v>109.33054256416581</v>
      </c>
      <c r="J31" s="184">
        <v>0.0655</v>
      </c>
      <c r="K31" s="185">
        <v>0.29926924879312367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1241</v>
      </c>
      <c r="G32" s="183">
        <v>97.81547793145967</v>
      </c>
      <c r="H32" s="184">
        <v>0.067275</v>
      </c>
      <c r="I32" s="183">
        <v>98.15579662987233</v>
      </c>
      <c r="J32" s="184">
        <v>0.066125</v>
      </c>
      <c r="K32" s="185">
        <v>0.34031869841265916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1345</v>
      </c>
      <c r="G33" s="183">
        <v>109.93508925619828</v>
      </c>
      <c r="H33" s="184">
        <v>0.0713</v>
      </c>
      <c r="I33" s="183">
        <v>110.3765775045469</v>
      </c>
      <c r="J33" s="184">
        <v>0.07</v>
      </c>
      <c r="K33" s="185">
        <v>0.44148824834861955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1392</v>
      </c>
      <c r="G34" s="183">
        <v>106.10976319711015</v>
      </c>
      <c r="H34" s="184">
        <v>0.07135714285714287</v>
      </c>
      <c r="I34" s="183">
        <v>106.54961616541695</v>
      </c>
      <c r="J34" s="184">
        <v>0.07007142857142858</v>
      </c>
      <c r="K34" s="185">
        <v>0.4398529683067949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1484</v>
      </c>
      <c r="G35" s="183">
        <v>113.28623060232573</v>
      </c>
      <c r="H35" s="184">
        <v>0.0717</v>
      </c>
      <c r="I35" s="183">
        <v>113.66240554800663</v>
      </c>
      <c r="J35" s="184">
        <v>0.07070000000000001</v>
      </c>
      <c r="K35" s="185">
        <v>0.3761749456809014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1559</v>
      </c>
      <c r="G36" s="183">
        <v>111.25006639985122</v>
      </c>
      <c r="H36" s="184">
        <v>0.07232857142857142</v>
      </c>
      <c r="I36" s="183">
        <v>111.59880432851556</v>
      </c>
      <c r="J36" s="184">
        <v>0.07142857142857142</v>
      </c>
      <c r="K36" s="185">
        <v>0.3487379286643346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1651</v>
      </c>
      <c r="G37" s="183">
        <v>97.63104177771422</v>
      </c>
      <c r="H37" s="184">
        <v>0.07375714285714285</v>
      </c>
      <c r="I37" s="183">
        <v>98.1011486815023</v>
      </c>
      <c r="J37" s="184">
        <v>0.0725</v>
      </c>
      <c r="K37" s="185">
        <v>0.4701069037880785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1668</v>
      </c>
      <c r="G38" s="183">
        <v>106.1151160658283</v>
      </c>
      <c r="H38" s="184">
        <v>0.07394444444444444</v>
      </c>
      <c r="I38" s="183">
        <v>106.60463119653538</v>
      </c>
      <c r="J38" s="184">
        <v>0.0727111111111111</v>
      </c>
      <c r="K38" s="185">
        <v>0.4895151307070762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1696</v>
      </c>
      <c r="G39" s="183">
        <v>92.0515498790055</v>
      </c>
      <c r="H39" s="184">
        <v>0.074</v>
      </c>
      <c r="I39" s="183">
        <v>92.60652289253078</v>
      </c>
      <c r="J39" s="184">
        <v>0.0725</v>
      </c>
      <c r="K39" s="185">
        <v>0.5549730135252702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1788</v>
      </c>
      <c r="G40" s="183">
        <v>114.3274928259865</v>
      </c>
      <c r="H40" s="184">
        <v>0.0745</v>
      </c>
      <c r="I40" s="183">
        <v>114.98926697466366</v>
      </c>
      <c r="J40" s="184">
        <v>0.073</v>
      </c>
      <c r="K40" s="185">
        <v>0.6617741486771678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1849</v>
      </c>
      <c r="G41" s="183">
        <v>116.50987785524497</v>
      </c>
      <c r="H41" s="184">
        <v>0.07516666666666667</v>
      </c>
      <c r="I41" s="183">
        <v>117.3126420605637</v>
      </c>
      <c r="J41" s="184">
        <v>0.07341666666666667</v>
      </c>
      <c r="K41" s="185">
        <v>0.8027642053187378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2016</v>
      </c>
      <c r="G42" s="183">
        <v>117.0105076012307</v>
      </c>
      <c r="H42" s="184">
        <v>0.0757</v>
      </c>
      <c r="I42" s="183">
        <v>117.65040626495926</v>
      </c>
      <c r="J42" s="184">
        <v>0.0744</v>
      </c>
      <c r="K42" s="185">
        <v>0.6398986637285589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2167</v>
      </c>
      <c r="G43" s="183">
        <v>119.5500560449732</v>
      </c>
      <c r="H43" s="184">
        <v>0.07594</v>
      </c>
      <c r="I43" s="183">
        <v>120.23821231318466</v>
      </c>
      <c r="J43" s="184">
        <v>0.07464</v>
      </c>
      <c r="K43" s="185">
        <v>0.6881562682114577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2228</v>
      </c>
      <c r="G44" s="183">
        <v>100.53188524796623</v>
      </c>
      <c r="H44" s="184">
        <v>0.07686666666666665</v>
      </c>
      <c r="I44" s="183">
        <v>101.33862333576896</v>
      </c>
      <c r="J44" s="184">
        <v>0.07519999999999999</v>
      </c>
      <c r="K44" s="185">
        <v>0.8067380878027279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2289</v>
      </c>
      <c r="G45" s="183">
        <v>112.81223576788152</v>
      </c>
      <c r="H45" s="184">
        <v>0.07681249999999999</v>
      </c>
      <c r="I45" s="183">
        <v>113.60971350658694</v>
      </c>
      <c r="J45" s="184">
        <v>0.07531249999999999</v>
      </c>
      <c r="K45" s="185">
        <v>0.7974777387054246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2350</v>
      </c>
      <c r="G46" s="183">
        <v>117.83101859164776</v>
      </c>
      <c r="H46" s="184">
        <v>0.07683333333333332</v>
      </c>
      <c r="I46" s="183">
        <v>118.66816061346728</v>
      </c>
      <c r="J46" s="184">
        <v>0.07533333333333332</v>
      </c>
      <c r="K46" s="185">
        <v>0.8371420218195169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2441</v>
      </c>
      <c r="G47" s="183">
        <v>113.89182647923764</v>
      </c>
      <c r="H47" s="184">
        <v>0.08020000000000001</v>
      </c>
      <c r="I47" s="183">
        <v>114.83905284693448</v>
      </c>
      <c r="J47" s="184">
        <v>0.0785</v>
      </c>
      <c r="K47" s="185">
        <v>0.9472263676968424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2488</v>
      </c>
      <c r="G48" s="183">
        <v>105.06494029134848</v>
      </c>
      <c r="H48" s="184">
        <v>0.08016666666666666</v>
      </c>
      <c r="I48" s="183">
        <v>105.86955945766303</v>
      </c>
      <c r="J48" s="184">
        <v>0.07866666666666666</v>
      </c>
      <c r="K48" s="185">
        <v>0.8046191663145521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2549</v>
      </c>
      <c r="G49" s="183">
        <v>105.47450980792331</v>
      </c>
      <c r="H49" s="184">
        <v>0.07961666666666667</v>
      </c>
      <c r="I49" s="183">
        <v>106.20526342489948</v>
      </c>
      <c r="J49" s="184">
        <v>0.07828333333333333</v>
      </c>
      <c r="K49" s="185">
        <v>0.7307536169761732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2611</v>
      </c>
      <c r="G50" s="183">
        <v>118.90122299664918</v>
      </c>
      <c r="H50" s="184">
        <v>0.07975</v>
      </c>
      <c r="I50" s="183">
        <v>119.73096432495436</v>
      </c>
      <c r="J50" s="184">
        <v>0.078375</v>
      </c>
      <c r="K50" s="185">
        <v>0.8297413283051753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2733</v>
      </c>
      <c r="G51" s="183">
        <v>127.17923756425388</v>
      </c>
      <c r="H51" s="184">
        <v>0.08085</v>
      </c>
      <c r="I51" s="183">
        <v>128.64792156597935</v>
      </c>
      <c r="J51" s="184">
        <v>0.0786</v>
      </c>
      <c r="K51" s="185">
        <v>1.4686840017254639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2853</v>
      </c>
      <c r="G52" s="183">
        <v>127.5967734693358</v>
      </c>
      <c r="H52" s="184">
        <v>0.0815</v>
      </c>
      <c r="I52" s="183">
        <v>129.28551591627703</v>
      </c>
      <c r="J52" s="184">
        <v>0.079</v>
      </c>
      <c r="K52" s="185">
        <v>1.6887424469412338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3232</v>
      </c>
      <c r="G53" s="183">
        <v>116.24175624657886</v>
      </c>
      <c r="H53" s="184">
        <v>0.083625</v>
      </c>
      <c r="I53" s="183">
        <v>118.00615110744977</v>
      </c>
      <c r="J53" s="184">
        <v>0.0810625</v>
      </c>
      <c r="K53" s="185">
        <v>1.7643948608709081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3536</v>
      </c>
      <c r="G54" s="183">
        <v>119.42020695235993</v>
      </c>
      <c r="H54" s="184">
        <v>0.0829</v>
      </c>
      <c r="I54" s="183">
        <v>121.03961243417491</v>
      </c>
      <c r="J54" s="184">
        <v>0.08073333333333334</v>
      </c>
      <c r="K54" s="185">
        <v>1.6194054818149795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3828</v>
      </c>
      <c r="G55" s="183">
        <v>97.71958216588355</v>
      </c>
      <c r="H55" s="184">
        <v>0.0833</v>
      </c>
      <c r="I55" s="183">
        <v>99.20690820509164</v>
      </c>
      <c r="J55" s="184">
        <v>0.08113333333333334</v>
      </c>
      <c r="K55" s="185">
        <v>1.4873260392080851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4102</v>
      </c>
      <c r="G56" s="183">
        <v>104.28467859741058</v>
      </c>
      <c r="H56" s="184">
        <v>0.084</v>
      </c>
      <c r="I56" s="183">
        <v>105.58870450052767</v>
      </c>
      <c r="J56" s="184">
        <v>0.08225</v>
      </c>
      <c r="K56" s="185">
        <v>1.3040259031170933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4208</v>
      </c>
      <c r="G57" s="183">
        <v>120.62904168922664</v>
      </c>
      <c r="H57" s="184">
        <v>0.08373333333333334</v>
      </c>
      <c r="I57" s="183">
        <v>122.44892481297727</v>
      </c>
      <c r="J57" s="184">
        <v>0.08156666666666668</v>
      </c>
      <c r="K57" s="185">
        <v>1.8198831237506283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4345</v>
      </c>
      <c r="G58" s="183">
        <v>104.29084119389655</v>
      </c>
      <c r="H58" s="184">
        <v>0.0842</v>
      </c>
      <c r="I58" s="183">
        <v>105.64006251143617</v>
      </c>
      <c r="J58" s="184">
        <v>0.08245</v>
      </c>
      <c r="K58" s="185">
        <v>1.349221317539616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4375</v>
      </c>
      <c r="G59" s="183">
        <v>135.90570311493587</v>
      </c>
      <c r="H59" s="184">
        <v>0.0843</v>
      </c>
      <c r="I59" s="183">
        <v>137.5882823111457</v>
      </c>
      <c r="J59" s="184">
        <v>0.0825</v>
      </c>
      <c r="K59" s="185">
        <v>1.682579196209815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4498</v>
      </c>
      <c r="G60" s="183">
        <v>104.21558091299258</v>
      </c>
      <c r="H60" s="184">
        <v>0.0844</v>
      </c>
      <c r="I60" s="183">
        <v>105.67011991971681</v>
      </c>
      <c r="J60" s="184">
        <v>0.08255000000000001</v>
      </c>
      <c r="K60" s="185">
        <v>1.4545390067242323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4559</v>
      </c>
      <c r="G61" s="183">
        <v>135.6267777999294</v>
      </c>
      <c r="H61" s="184">
        <v>0.08549999999999999</v>
      </c>
      <c r="I61" s="183">
        <v>137.4364953160551</v>
      </c>
      <c r="J61" s="184">
        <v>0.08360000000000001</v>
      </c>
      <c r="K61" s="185">
        <v>1.809717516125687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4816</v>
      </c>
      <c r="G62" s="183">
        <v>113.40184541016954</v>
      </c>
      <c r="H62" s="184">
        <v>0.08534</v>
      </c>
      <c r="I62" s="183">
        <v>115.46413889560066</v>
      </c>
      <c r="J62" s="184">
        <v>0.08296</v>
      </c>
      <c r="K62" s="185">
        <v>2.0622934854311126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4997</v>
      </c>
      <c r="G63" s="183">
        <v>123.19400203573488</v>
      </c>
      <c r="H63" s="184">
        <v>0.08583333333333333</v>
      </c>
      <c r="I63" s="183">
        <v>125.41347323969012</v>
      </c>
      <c r="J63" s="184">
        <v>0.08346666666666668</v>
      </c>
      <c r="K63" s="185">
        <v>2.219471203955237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6611</v>
      </c>
      <c r="G64" s="183">
        <v>116.24302313320722</v>
      </c>
      <c r="H64" s="184">
        <v>0.08700000000000001</v>
      </c>
      <c r="I64" s="183">
        <v>119.69773774286394</v>
      </c>
      <c r="J64" s="184">
        <v>0.08366666666666667</v>
      </c>
      <c r="K64" s="185">
        <v>3.454714609656719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7116</v>
      </c>
      <c r="G65" s="183">
        <v>132.44589524887306</v>
      </c>
      <c r="H65" s="184">
        <v>0.0855</v>
      </c>
      <c r="I65" s="183">
        <v>136.03724940940606</v>
      </c>
      <c r="J65" s="184">
        <v>0.0825</v>
      </c>
      <c r="K65" s="185">
        <v>3.591354160533001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7997</v>
      </c>
      <c r="G66" s="183">
        <v>103.89969073616224</v>
      </c>
      <c r="H66" s="184">
        <v>0.086</v>
      </c>
      <c r="I66" s="183">
        <v>106.99746467427346</v>
      </c>
      <c r="J66" s="184">
        <v>0.083</v>
      </c>
      <c r="K66" s="185">
        <v>3.0977739381112173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8211</v>
      </c>
      <c r="G67" s="183">
        <v>147.70651686691804</v>
      </c>
      <c r="H67" s="184">
        <v>0.0865</v>
      </c>
      <c r="I67" s="183">
        <v>151.86396422097494</v>
      </c>
      <c r="J67" s="184">
        <v>0.0835</v>
      </c>
      <c r="K67" s="185">
        <v>4.157447354056899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8363</v>
      </c>
      <c r="G68" s="183">
        <v>146.62176735818198</v>
      </c>
      <c r="H68" s="184">
        <v>0.0875</v>
      </c>
      <c r="I68" s="183">
        <v>151.46398944405644</v>
      </c>
      <c r="J68" s="184">
        <v>0.084</v>
      </c>
      <c r="K68" s="185">
        <v>4.842222085874454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8636</v>
      </c>
      <c r="G69" s="183">
        <v>135.89346957818526</v>
      </c>
      <c r="H69" s="184">
        <v>0.0885</v>
      </c>
      <c r="I69" s="183">
        <v>140.45881536313615</v>
      </c>
      <c r="J69" s="184">
        <v>0.085</v>
      </c>
      <c r="K69" s="185">
        <v>4.5653457849508925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151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44386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99.90616438356165</v>
      </c>
      <c r="D8" s="53">
        <v>0.048928571428571425</v>
      </c>
      <c r="E8" s="52">
        <v>99.90830136986301</v>
      </c>
      <c r="F8" s="53">
        <v>0.047814285714285705</v>
      </c>
      <c r="G8" s="54">
        <v>0.0021369863013660506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99.5908023483366</v>
      </c>
      <c r="D9" s="53">
        <v>0.04978571428571428</v>
      </c>
      <c r="E9" s="52">
        <v>99.60054794520548</v>
      </c>
      <c r="F9" s="53">
        <v>0.04859999999999999</v>
      </c>
      <c r="G9" s="54">
        <v>0.00974559686888199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99.16634050880626</v>
      </c>
      <c r="D10" s="53">
        <v>0.05071428571428571</v>
      </c>
      <c r="E10" s="52">
        <v>99.18465753424657</v>
      </c>
      <c r="F10" s="53">
        <v>0.04959999999999999</v>
      </c>
      <c r="G10" s="54">
        <v>0.018317025440310886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98.72717808219178</v>
      </c>
      <c r="D11" s="53">
        <v>0.05162</v>
      </c>
      <c r="E11" s="52">
        <v>98.74616438356165</v>
      </c>
      <c r="F11" s="53">
        <v>0.05084999999999999</v>
      </c>
      <c r="G11" s="54">
        <v>0.018986301369864123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98.30684931506849</v>
      </c>
      <c r="D12" s="53">
        <v>0.0515</v>
      </c>
      <c r="E12" s="52">
        <v>98.33362035225049</v>
      </c>
      <c r="F12" s="53">
        <v>0.05068571428571428</v>
      </c>
      <c r="G12" s="54">
        <v>0.026771037182001578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97.8788649706458</v>
      </c>
      <c r="D13" s="53">
        <v>0.05161428571428571</v>
      </c>
      <c r="E13" s="52">
        <v>97.91232876712328</v>
      </c>
      <c r="F13" s="53">
        <v>0.0508</v>
      </c>
      <c r="G13" s="54">
        <v>0.033463796477491314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97.43709589041096</v>
      </c>
      <c r="D14" s="53">
        <v>0.051969999999999995</v>
      </c>
      <c r="E14" s="52">
        <v>97.47852054794521</v>
      </c>
      <c r="F14" s="53">
        <v>0.051129999999999995</v>
      </c>
      <c r="G14" s="54">
        <v>0.041424657534250287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97.01068493150684</v>
      </c>
      <c r="D15" s="53">
        <v>0.051957142857142855</v>
      </c>
      <c r="E15" s="52">
        <v>97.05917808219178</v>
      </c>
      <c r="F15" s="53">
        <v>0.051114285714285716</v>
      </c>
      <c r="G15" s="54">
        <v>0.04849315068493354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96.57988258317026</v>
      </c>
      <c r="D16" s="53">
        <v>0.052014285714285714</v>
      </c>
      <c r="E16" s="52">
        <v>96.63624266144814</v>
      </c>
      <c r="F16" s="53">
        <v>0.05115714285714285</v>
      </c>
      <c r="G16" s="54">
        <v>0.05636007827787637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96.14285714285714</v>
      </c>
      <c r="D17" s="53">
        <v>0.052142857142857144</v>
      </c>
      <c r="E17" s="52">
        <v>96.20731898238748</v>
      </c>
      <c r="F17" s="53">
        <v>0.05127142857142857</v>
      </c>
      <c r="G17" s="54">
        <v>0.06446183953033824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95.70606653620352</v>
      </c>
      <c r="D18" s="53">
        <v>0.05224285714285714</v>
      </c>
      <c r="E18" s="52">
        <v>95.78356164383561</v>
      </c>
      <c r="F18" s="53">
        <v>0.0513</v>
      </c>
      <c r="G18" s="54">
        <v>0.07749510763208889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95.26634050880627</v>
      </c>
      <c r="D19" s="53">
        <v>0.05235714285714286</v>
      </c>
      <c r="E19" s="52">
        <v>95.35287671232877</v>
      </c>
      <c r="F19" s="53">
        <v>0.0514</v>
      </c>
      <c r="G19" s="54">
        <v>0.08653620352249902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94.81895890410959</v>
      </c>
      <c r="D20" s="53">
        <v>0.05253</v>
      </c>
      <c r="E20" s="52">
        <v>94.92153424657535</v>
      </c>
      <c r="F20" s="53">
        <v>0.05149</v>
      </c>
      <c r="G20" s="54">
        <v>0.10257534246575517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44385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44386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0.0519</v>
      </c>
      <c r="D7" s="106">
        <v>0.04981508986766739</v>
      </c>
      <c r="E7" s="107">
        <v>0.05162</v>
      </c>
      <c r="F7" s="108">
        <v>0.05084999999999999</v>
      </c>
      <c r="G7" s="219"/>
      <c r="H7" s="229"/>
      <c r="I7" s="229"/>
      <c r="J7" s="91" t="s">
        <v>14</v>
      </c>
      <c r="K7" s="91">
        <v>0.051234999999999996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0.0519</v>
      </c>
      <c r="D8" s="106">
        <v>0.04935</v>
      </c>
      <c r="E8" s="107">
        <v>0.051969999999999995</v>
      </c>
      <c r="F8" s="108">
        <v>0.051129999999999995</v>
      </c>
      <c r="G8" s="219"/>
      <c r="H8" s="229"/>
      <c r="I8" s="229"/>
      <c r="J8" s="91" t="s">
        <v>15</v>
      </c>
      <c r="K8" s="91">
        <v>0.05155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0.0523</v>
      </c>
      <c r="D9" s="106">
        <v>0.0499</v>
      </c>
      <c r="E9" s="107">
        <v>0.05253</v>
      </c>
      <c r="F9" s="108">
        <v>0.05149</v>
      </c>
      <c r="G9" s="219"/>
      <c r="H9" s="229"/>
      <c r="I9" s="229"/>
      <c r="J9" s="91" t="s">
        <v>16</v>
      </c>
      <c r="K9" s="91">
        <v>0.05201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0.0635</v>
      </c>
      <c r="D10" s="106">
        <v>0.0584</v>
      </c>
      <c r="E10" s="107">
        <v>0.058631818181818195</v>
      </c>
      <c r="F10" s="108">
        <v>0.05765021645021646</v>
      </c>
      <c r="G10" s="219"/>
      <c r="H10" s="229"/>
      <c r="I10" s="229"/>
      <c r="J10" s="91" t="s">
        <v>17</v>
      </c>
      <c r="K10" s="91">
        <v>0.05814101731601733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0.06294999999999999</v>
      </c>
      <c r="E11" s="107">
        <v>0.06487126984126985</v>
      </c>
      <c r="F11" s="108">
        <v>0.06380380952380951</v>
      </c>
      <c r="G11" s="219"/>
      <c r="H11" s="229"/>
      <c r="I11" s="229"/>
      <c r="J11" s="91" t="s">
        <v>74</v>
      </c>
      <c r="K11" s="91">
        <v>0.06433753968253969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0.0731</v>
      </c>
      <c r="D12" s="106">
        <v>0.06745</v>
      </c>
      <c r="E12" s="107">
        <v>0.07040803571428572</v>
      </c>
      <c r="F12" s="108">
        <v>0.06922410714285715</v>
      </c>
      <c r="G12" s="219"/>
      <c r="H12" s="229"/>
      <c r="I12" s="229"/>
      <c r="J12" s="91" t="s">
        <v>80</v>
      </c>
      <c r="K12" s="91">
        <v>0.06981607142857144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0.073</v>
      </c>
      <c r="D13" s="106">
        <v>0.0741</v>
      </c>
      <c r="E13" s="107">
        <v>0.07394947089947089</v>
      </c>
      <c r="F13" s="108">
        <v>0.07259272486772488</v>
      </c>
      <c r="G13" s="219"/>
      <c r="H13" s="229"/>
      <c r="I13" s="229"/>
      <c r="J13" s="91" t="s">
        <v>81</v>
      </c>
      <c r="K13" s="91">
        <v>0.07327109788359788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0.07616888888888888</v>
      </c>
      <c r="F14" s="108">
        <v>0.07474666666666667</v>
      </c>
      <c r="G14" s="219"/>
      <c r="H14" s="229"/>
      <c r="I14" s="229"/>
      <c r="J14" s="91" t="s">
        <v>83</v>
      </c>
      <c r="K14" s="91">
        <v>0.07545777777777778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0.0799</v>
      </c>
      <c r="D15" s="106">
        <v>0.0699</v>
      </c>
      <c r="E15" s="107">
        <v>0.07946614583333333</v>
      </c>
      <c r="F15" s="108">
        <v>0.07775885416666665</v>
      </c>
      <c r="G15" s="219"/>
      <c r="H15" s="229"/>
      <c r="I15" s="229"/>
      <c r="J15" s="91" t="s">
        <v>128</v>
      </c>
      <c r="K15" s="91">
        <v>0.0786125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0.0832625</v>
      </c>
      <c r="F16" s="108">
        <v>0.08089791666666667</v>
      </c>
      <c r="G16" s="219"/>
      <c r="H16" s="229"/>
      <c r="I16" s="229"/>
      <c r="J16" s="91" t="s">
        <v>87</v>
      </c>
      <c r="K16" s="91">
        <v>0.08208020833333333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0.08625000000000001</v>
      </c>
      <c r="F18" s="108">
        <v>0.08308333333333334</v>
      </c>
      <c r="G18" s="219"/>
      <c r="H18" s="229"/>
      <c r="I18" s="229"/>
      <c r="J18" s="91" t="s">
        <v>90</v>
      </c>
      <c r="K18" s="91">
        <v>0.08466666666666667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0.0445875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0.04545833333333334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0.04956666666666667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0.052166666666666674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183</v>
      </c>
      <c r="E28" s="297">
        <v>850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225.42448000000002</v>
      </c>
      <c r="E29" s="297">
        <v>300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2921.77418</v>
      </c>
      <c r="E30" s="297">
        <v>5161.402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183</v>
      </c>
      <c r="E31" s="305">
        <v>4444.515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0.0519</v>
      </c>
      <c r="D61" s="147">
        <v>0.04981508986766739</v>
      </c>
      <c r="E61" s="80"/>
    </row>
    <row r="62" spans="1:5" ht="12.75">
      <c r="A62" s="80"/>
      <c r="B62" s="89" t="s">
        <v>95</v>
      </c>
      <c r="C62" s="91">
        <v>0.0519</v>
      </c>
      <c r="D62" s="147">
        <v>0.04935</v>
      </c>
      <c r="E62" s="80"/>
    </row>
    <row r="63" spans="1:5" ht="12.75">
      <c r="A63" s="80"/>
      <c r="B63" s="89" t="s">
        <v>96</v>
      </c>
      <c r="C63" s="91">
        <v>0.0523</v>
      </c>
      <c r="D63" s="147">
        <v>0.0499</v>
      </c>
      <c r="E63" s="80"/>
    </row>
    <row r="64" spans="1:5" ht="12.75">
      <c r="A64" s="80"/>
      <c r="B64" s="89" t="s">
        <v>139</v>
      </c>
      <c r="C64" s="91">
        <v>0.0635</v>
      </c>
      <c r="D64" s="147">
        <v>0.0584</v>
      </c>
      <c r="E64" s="80"/>
    </row>
    <row r="65" spans="1:5" ht="12.75">
      <c r="A65" s="80"/>
      <c r="B65" s="89" t="s">
        <v>140</v>
      </c>
      <c r="C65" s="91">
        <v>0.065</v>
      </c>
      <c r="D65" s="147">
        <v>0.06294999999999999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0.06745</v>
      </c>
      <c r="E66" s="80"/>
    </row>
    <row r="67" spans="1:5" ht="12.75">
      <c r="A67" s="80"/>
      <c r="B67" s="89" t="s">
        <v>142</v>
      </c>
      <c r="C67" s="91">
        <v>0.073</v>
      </c>
      <c r="D67" s="147">
        <v>0.0741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0.0799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44385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44386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0.0519</v>
      </c>
      <c r="D7" s="105">
        <v>0.05</v>
      </c>
      <c r="E7" s="106">
        <v>0.04963017973533478</v>
      </c>
      <c r="F7" s="107">
        <v>0.05162</v>
      </c>
      <c r="G7" s="108">
        <v>0.05084999999999999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0.0519</v>
      </c>
      <c r="D8" s="105">
        <v>0.0498</v>
      </c>
      <c r="E8" s="106">
        <v>0.0489</v>
      </c>
      <c r="F8" s="107">
        <v>0.051969999999999995</v>
      </c>
      <c r="G8" s="108">
        <v>0.051129999999999995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0.0523</v>
      </c>
      <c r="D9" s="105">
        <v>0.0504</v>
      </c>
      <c r="E9" s="106">
        <v>0.0494</v>
      </c>
      <c r="F9" s="107">
        <v>0.05253</v>
      </c>
      <c r="G9" s="108">
        <v>0.05149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0.0635</v>
      </c>
      <c r="D10" s="105">
        <v>0.0585</v>
      </c>
      <c r="E10" s="106">
        <v>0.0583</v>
      </c>
      <c r="F10" s="107">
        <v>0.058631818181818195</v>
      </c>
      <c r="G10" s="108">
        <v>0.05765021645021646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05">
        <v>0.0647</v>
      </c>
      <c r="E11" s="106">
        <v>0.0612</v>
      </c>
      <c r="F11" s="107">
        <v>0.06487126984126985</v>
      </c>
      <c r="G11" s="108">
        <v>0.06380380952380951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0.0731</v>
      </c>
      <c r="D12" s="105">
        <v>0.0676</v>
      </c>
      <c r="E12" s="106">
        <v>0.0673</v>
      </c>
      <c r="F12" s="107">
        <v>0.07040803571428572</v>
      </c>
      <c r="G12" s="108">
        <v>0.06922410714285715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0.073</v>
      </c>
      <c r="D13" s="105">
        <v>0.0742</v>
      </c>
      <c r="E13" s="106">
        <v>0.074</v>
      </c>
      <c r="F13" s="107">
        <v>0.07394947089947089</v>
      </c>
      <c r="G13" s="108">
        <v>0.07259272486772488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0.07616888888888888</v>
      </c>
      <c r="G14" s="108">
        <v>0.07474666666666667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0.0799</v>
      </c>
      <c r="D15" s="105">
        <v>0.07</v>
      </c>
      <c r="E15" s="106">
        <v>0.0698</v>
      </c>
      <c r="F15" s="107">
        <v>0.07946614583333333</v>
      </c>
      <c r="G15" s="108">
        <v>0.07775885416666665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0.0832625</v>
      </c>
      <c r="G16" s="108">
        <v>0.08089791666666667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0.08625000000000001</v>
      </c>
      <c r="G18" s="108">
        <v>0.08308333333333334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</v>
      </c>
      <c r="E22" s="317"/>
      <c r="F22" s="314">
        <v>0.045175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0.04666666666666667</v>
      </c>
      <c r="E23" s="317"/>
      <c r="F23" s="314">
        <v>0.04425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0.04956666666666667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0.052166666666666674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183</v>
      </c>
      <c r="E28" s="311"/>
      <c r="F28" s="307">
        <v>850</v>
      </c>
      <c r="G28" s="308"/>
    </row>
    <row r="29" spans="1:7" ht="15" customHeight="1">
      <c r="A29" s="313"/>
      <c r="B29" s="309" t="s">
        <v>8</v>
      </c>
      <c r="C29" s="310"/>
      <c r="D29" s="307">
        <v>225.42448000000002</v>
      </c>
      <c r="E29" s="311"/>
      <c r="F29" s="307">
        <v>300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2921.77418</v>
      </c>
      <c r="E30" s="311"/>
      <c r="F30" s="307">
        <v>5161.402</v>
      </c>
      <c r="G30" s="308"/>
    </row>
    <row r="31" spans="1:7" ht="16.5" customHeight="1">
      <c r="A31" s="313"/>
      <c r="B31" s="309" t="s">
        <v>11</v>
      </c>
      <c r="C31" s="310"/>
      <c r="D31" s="307" t="s">
        <v>183</v>
      </c>
      <c r="E31" s="311"/>
      <c r="F31" s="307">
        <v>4444.515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2021-07-09T05:41:54Z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