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<sst xmlns="http://schemas.openxmlformats.org/spreadsheetml/2006/main" count="257" uniqueCount="184">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</sst>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6933326"/>
        <c:axId val="42637887"/>
      </c:lineChart>
      <c:catAx>
        <c:axId val="56933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2637887"/>
        <c:crosses val="autoZero"/>
        <c:auto val="1"/>
        <c:lblOffset val="100"/>
        <c:tickLblSkip val="1"/>
        <c:noMultiLvlLbl val="0"/>
      </c:catAx>
      <c:valAx>
        <c:axId val="4263788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33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C1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44377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44378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S78" sqref="S7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44378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31</v>
      </c>
      <c r="G9" s="183">
        <v>100.48323147945132</v>
      </c>
      <c r="H9" s="184">
        <v>0.051000000000000004</v>
      </c>
      <c r="I9" s="183">
        <v>100.49935498707369</v>
      </c>
      <c r="J9" s="184">
        <v>0.0492</v>
      </c>
      <c r="K9" s="185">
        <v>0.016123507622367583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106</v>
      </c>
      <c r="G10" s="183">
        <v>101.19489133845941</v>
      </c>
      <c r="H10" s="184">
        <v>0.0516</v>
      </c>
      <c r="I10" s="183">
        <v>101.23907563583394</v>
      </c>
      <c r="J10" s="184">
        <v>0.0501</v>
      </c>
      <c r="K10" s="185">
        <v>0.044184297374528114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167</v>
      </c>
      <c r="G11" s="183">
        <v>102.79171049746004</v>
      </c>
      <c r="H11" s="184">
        <v>0.0521</v>
      </c>
      <c r="I11" s="183">
        <v>102.85159355647357</v>
      </c>
      <c r="J11" s="184">
        <v>0.0508</v>
      </c>
      <c r="K11" s="185">
        <v>0.059883059013529305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184</v>
      </c>
      <c r="G12" s="183">
        <v>101.29047966885804</v>
      </c>
      <c r="H12" s="184">
        <v>0.0535</v>
      </c>
      <c r="I12" s="183">
        <v>101.33982947624847</v>
      </c>
      <c r="J12" s="184">
        <v>0.0525</v>
      </c>
      <c r="K12" s="185">
        <v>0.049349807390427713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257</v>
      </c>
      <c r="G13" s="183">
        <v>103.5522666731099</v>
      </c>
      <c r="H13" s="184">
        <v>0.0548</v>
      </c>
      <c r="I13" s="183">
        <v>103.63019169970124</v>
      </c>
      <c r="J13" s="184">
        <v>0.053700000000000005</v>
      </c>
      <c r="K13" s="185">
        <v>0.0779250265913447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365</v>
      </c>
      <c r="G14" s="183">
        <v>105.4482143414379</v>
      </c>
      <c r="H14" s="184">
        <v>0.05525</v>
      </c>
      <c r="I14" s="183">
        <v>105.56076321469835</v>
      </c>
      <c r="J14" s="184">
        <v>0.054125</v>
      </c>
      <c r="K14" s="185">
        <v>0.11254887326045093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457</v>
      </c>
      <c r="G15" s="183">
        <v>105.2296729238728</v>
      </c>
      <c r="H15" s="184">
        <v>0.05600000000000001</v>
      </c>
      <c r="I15" s="183">
        <v>105.39103742652732</v>
      </c>
      <c r="J15" s="184">
        <v>0.054700000000000006</v>
      </c>
      <c r="K15" s="185">
        <v>0.1613645026545214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502</v>
      </c>
      <c r="G16" s="183">
        <v>100.0900571241421</v>
      </c>
      <c r="H16" s="184">
        <v>0.05675</v>
      </c>
      <c r="I16" s="183">
        <v>100.22881737064104</v>
      </c>
      <c r="J16" s="184">
        <v>0.0556875</v>
      </c>
      <c r="K16" s="185">
        <v>0.13876024649893282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532</v>
      </c>
      <c r="G17" s="183">
        <v>103.0366092440054</v>
      </c>
      <c r="H17" s="184">
        <v>0.05694444444444445</v>
      </c>
      <c r="I17" s="183">
        <v>103.15718729696829</v>
      </c>
      <c r="J17" s="184">
        <v>0.05608888888888889</v>
      </c>
      <c r="K17" s="185">
        <v>0.12057805296288393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563</v>
      </c>
      <c r="G18" s="183">
        <v>104.14438399534377</v>
      </c>
      <c r="H18" s="184">
        <v>0.057928571428571426</v>
      </c>
      <c r="I18" s="183">
        <v>104.2831949386515</v>
      </c>
      <c r="J18" s="184">
        <v>0.057</v>
      </c>
      <c r="K18" s="185">
        <v>0.1388109433077318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622</v>
      </c>
      <c r="G19" s="183">
        <v>106.53964042165417</v>
      </c>
      <c r="H19" s="184">
        <v>0.05904285714285714</v>
      </c>
      <c r="I19" s="183">
        <v>106.69757520577636</v>
      </c>
      <c r="J19" s="184">
        <v>0.0581</v>
      </c>
      <c r="K19" s="185">
        <v>0.1579347841221903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683</v>
      </c>
      <c r="G20" s="183">
        <v>109.60489444135763</v>
      </c>
      <c r="H20" s="184">
        <v>0.0599125</v>
      </c>
      <c r="I20" s="183">
        <v>109.77465078867206</v>
      </c>
      <c r="J20" s="184">
        <v>0.059</v>
      </c>
      <c r="K20" s="185">
        <v>0.1697563473144328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744</v>
      </c>
      <c r="G21" s="183">
        <v>107.74132372908764</v>
      </c>
      <c r="H21" s="184">
        <v>0.0610125</v>
      </c>
      <c r="I21" s="183">
        <v>107.94999983759155</v>
      </c>
      <c r="J21" s="184">
        <v>0.059962499999999995</v>
      </c>
      <c r="K21" s="185">
        <v>0.2086761085039086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792</v>
      </c>
      <c r="G22" s="183">
        <v>105.62669607522207</v>
      </c>
      <c r="H22" s="184">
        <v>0.0618</v>
      </c>
      <c r="I22" s="183">
        <v>105.85525762865498</v>
      </c>
      <c r="J22" s="184">
        <v>0.0607</v>
      </c>
      <c r="K22" s="185">
        <v>0.22856155343291107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792</v>
      </c>
      <c r="G23" s="183">
        <v>110.02452558488129</v>
      </c>
      <c r="H23" s="184">
        <v>0.061799999999999994</v>
      </c>
      <c r="I23" s="183">
        <v>110.27713410490936</v>
      </c>
      <c r="J23" s="184">
        <v>0.06061666666666666</v>
      </c>
      <c r="K23" s="185">
        <v>0.2526085200280761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822</v>
      </c>
      <c r="G24" s="183">
        <v>101.53917013534534</v>
      </c>
      <c r="H24" s="184">
        <v>0.0625</v>
      </c>
      <c r="I24" s="183">
        <v>101.73971604218954</v>
      </c>
      <c r="J24" s="184">
        <v>0.06154285714285714</v>
      </c>
      <c r="K24" s="185">
        <v>0.20054590684419793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867</v>
      </c>
      <c r="G25" s="183">
        <v>99.98204032394352</v>
      </c>
      <c r="H25" s="184">
        <v>0.06303999999999998</v>
      </c>
      <c r="I25" s="183">
        <v>100.15608426735933</v>
      </c>
      <c r="J25" s="184">
        <v>0.062240000000000004</v>
      </c>
      <c r="K25" s="185">
        <v>0.17404394341581053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897</v>
      </c>
      <c r="G26" s="183">
        <v>111.81279414580958</v>
      </c>
      <c r="H26" s="184">
        <v>0.06328571428571429</v>
      </c>
      <c r="I26" s="183">
        <v>112.04025324236534</v>
      </c>
      <c r="J26" s="184">
        <v>0.062342857142857144</v>
      </c>
      <c r="K26" s="185">
        <v>0.22745909655576213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914</v>
      </c>
      <c r="G27" s="183">
        <v>111.14063782265234</v>
      </c>
      <c r="H27" s="184">
        <v>0.065</v>
      </c>
      <c r="I27" s="183">
        <v>111.45737484145344</v>
      </c>
      <c r="J27" s="184">
        <v>0.0637</v>
      </c>
      <c r="K27" s="185">
        <v>0.3167370188011063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988</v>
      </c>
      <c r="G28" s="183">
        <v>110.6465277500528</v>
      </c>
      <c r="H28" s="184">
        <v>0.06535714285714286</v>
      </c>
      <c r="I28" s="183">
        <v>110.98264767979128</v>
      </c>
      <c r="J28" s="184">
        <v>0.06407142857142857</v>
      </c>
      <c r="K28" s="185">
        <v>0.33611992973848714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1080</v>
      </c>
      <c r="G29" s="183">
        <v>109.63279857534587</v>
      </c>
      <c r="H29" s="184">
        <v>0.06607142857142857</v>
      </c>
      <c r="I29" s="183">
        <v>109.9739572972619</v>
      </c>
      <c r="J29" s="184">
        <v>0.06485714285714286</v>
      </c>
      <c r="K29" s="185">
        <v>0.341158721916031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1127</v>
      </c>
      <c r="G30" s="183">
        <v>112.01490110347324</v>
      </c>
      <c r="H30" s="184">
        <v>0.06626</v>
      </c>
      <c r="I30" s="183">
        <v>112.39982532629467</v>
      </c>
      <c r="J30" s="184">
        <v>0.06496</v>
      </c>
      <c r="K30" s="185">
        <v>0.38492422282143934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1172</v>
      </c>
      <c r="G31" s="183">
        <v>109.02968286319769</v>
      </c>
      <c r="H31" s="184">
        <v>0.06668750000000001</v>
      </c>
      <c r="I31" s="183">
        <v>109.34954327758767</v>
      </c>
      <c r="J31" s="184">
        <v>0.065625</v>
      </c>
      <c r="K31" s="185">
        <v>0.3198604143899786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1249</v>
      </c>
      <c r="G32" s="183">
        <v>97.78043865185198</v>
      </c>
      <c r="H32" s="184">
        <v>0.06735555555555556</v>
      </c>
      <c r="I32" s="183">
        <v>98.11759476234776</v>
      </c>
      <c r="J32" s="184">
        <v>0.06622222222222224</v>
      </c>
      <c r="K32" s="185">
        <v>0.3371561104957834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1353</v>
      </c>
      <c r="G33" s="183">
        <v>110.00272585462538</v>
      </c>
      <c r="H33" s="184">
        <v>0.07125000000000001</v>
      </c>
      <c r="I33" s="183">
        <v>110.47240744830621</v>
      </c>
      <c r="J33" s="184">
        <v>0.069875</v>
      </c>
      <c r="K33" s="185">
        <v>0.46968159368083207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1400</v>
      </c>
      <c r="G34" s="183">
        <v>106.34972222865505</v>
      </c>
      <c r="H34" s="184">
        <v>0.07075000000000001</v>
      </c>
      <c r="I34" s="183">
        <v>106.73737337473996</v>
      </c>
      <c r="J34" s="184">
        <v>0.069625</v>
      </c>
      <c r="K34" s="185">
        <v>0.3876511460849059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1492</v>
      </c>
      <c r="G35" s="183">
        <v>113.61014490897982</v>
      </c>
      <c r="H35" s="184">
        <v>0.071</v>
      </c>
      <c r="I35" s="183">
        <v>114.02737091124685</v>
      </c>
      <c r="J35" s="184">
        <v>0.0699</v>
      </c>
      <c r="K35" s="185">
        <v>0.41722600226702866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1567</v>
      </c>
      <c r="G36" s="183">
        <v>111.58993840851909</v>
      </c>
      <c r="H36" s="184">
        <v>0.07158333333333333</v>
      </c>
      <c r="I36" s="183">
        <v>111.93491116801182</v>
      </c>
      <c r="J36" s="184">
        <v>0.0707</v>
      </c>
      <c r="K36" s="185">
        <v>0.34497275949273387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1659</v>
      </c>
      <c r="G37" s="183">
        <v>97.6542888458418</v>
      </c>
      <c r="H37" s="184">
        <v>0.07366249999999999</v>
      </c>
      <c r="I37" s="183">
        <v>98.2322627823157</v>
      </c>
      <c r="J37" s="184">
        <v>0.072125</v>
      </c>
      <c r="K37" s="185">
        <v>0.5779739364738958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1676</v>
      </c>
      <c r="G38" s="183">
        <v>106.27016935272968</v>
      </c>
      <c r="H38" s="184">
        <v>0.07361111111111111</v>
      </c>
      <c r="I38" s="183">
        <v>106.78035518587693</v>
      </c>
      <c r="J38" s="184">
        <v>0.07233333333333333</v>
      </c>
      <c r="K38" s="185">
        <v>0.5101858331472471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1704</v>
      </c>
      <c r="G39" s="183">
        <v>91.9579275174811</v>
      </c>
      <c r="H39" s="184">
        <v>0.07416666666666666</v>
      </c>
      <c r="I39" s="183">
        <v>92.57664170748558</v>
      </c>
      <c r="J39" s="184">
        <v>0.0725</v>
      </c>
      <c r="K39" s="185">
        <v>0.6187141900044821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1796</v>
      </c>
      <c r="G40" s="183">
        <v>114.42760481292834</v>
      </c>
      <c r="H40" s="184">
        <v>0.0744</v>
      </c>
      <c r="I40" s="183">
        <v>115.13679560972963</v>
      </c>
      <c r="J40" s="184">
        <v>0.0728</v>
      </c>
      <c r="K40" s="185">
        <v>0.7091907968012947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1857</v>
      </c>
      <c r="G41" s="183">
        <v>116.54417231229132</v>
      </c>
      <c r="H41" s="184">
        <v>0.0752142857142857</v>
      </c>
      <c r="I41" s="183">
        <v>117.36651063592083</v>
      </c>
      <c r="J41" s="184">
        <v>0.07342857142857143</v>
      </c>
      <c r="K41" s="185">
        <v>0.8223383236295092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2024</v>
      </c>
      <c r="G42" s="183">
        <v>116.9138384519312</v>
      </c>
      <c r="H42" s="184">
        <v>0.076</v>
      </c>
      <c r="I42" s="183">
        <v>117.60457613596284</v>
      </c>
      <c r="J42" s="184">
        <v>0.0746</v>
      </c>
      <c r="K42" s="185">
        <v>0.6907376840316459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2175</v>
      </c>
      <c r="G43" s="183">
        <v>119.45243289564412</v>
      </c>
      <c r="H43" s="184">
        <v>0.07624</v>
      </c>
      <c r="I43" s="183">
        <v>120.19483338677058</v>
      </c>
      <c r="J43" s="184">
        <v>0.07483999999999999</v>
      </c>
      <c r="K43" s="185">
        <v>0.7424004911264603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2236</v>
      </c>
      <c r="G44" s="183">
        <v>100.47692943464442</v>
      </c>
      <c r="H44" s="184">
        <v>0.07697999999999998</v>
      </c>
      <c r="I44" s="183">
        <v>101.39931641693684</v>
      </c>
      <c r="J44" s="184">
        <v>0.07507999999999998</v>
      </c>
      <c r="K44" s="185">
        <v>0.9223869822924229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2297</v>
      </c>
      <c r="G45" s="183">
        <v>112.82403184722473</v>
      </c>
      <c r="H45" s="184">
        <v>0.07685714285714286</v>
      </c>
      <c r="I45" s="183">
        <v>113.73845629686116</v>
      </c>
      <c r="J45" s="184">
        <v>0.07514285714285715</v>
      </c>
      <c r="K45" s="185">
        <v>0.914424449636428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2358</v>
      </c>
      <c r="G46" s="183">
        <v>117.60352778038829</v>
      </c>
      <c r="H46" s="184">
        <v>0.07733333333333332</v>
      </c>
      <c r="I46" s="183">
        <v>118.5339931296935</v>
      </c>
      <c r="J46" s="184">
        <v>0.07566666666666666</v>
      </c>
      <c r="K46" s="185">
        <v>0.9304653493052086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2449</v>
      </c>
      <c r="G47" s="183">
        <v>114.10601330193875</v>
      </c>
      <c r="H47" s="184">
        <v>0.079875</v>
      </c>
      <c r="I47" s="183">
        <v>114.94525180504839</v>
      </c>
      <c r="J47" s="184">
        <v>0.078375</v>
      </c>
      <c r="K47" s="185">
        <v>0.839238503109641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2496</v>
      </c>
      <c r="G48" s="183">
        <v>105.25691374837902</v>
      </c>
      <c r="H48" s="184">
        <v>0.07983333333333333</v>
      </c>
      <c r="I48" s="183">
        <v>105.97505414720099</v>
      </c>
      <c r="J48" s="184">
        <v>0.0785</v>
      </c>
      <c r="K48" s="185">
        <v>0.7181403988219728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2557</v>
      </c>
      <c r="G49" s="183">
        <v>105.61738461963704</v>
      </c>
      <c r="H49" s="184">
        <v>0.07938571428571428</v>
      </c>
      <c r="I49" s="183">
        <v>106.40361520639377</v>
      </c>
      <c r="J49" s="184">
        <v>0.07795714285714285</v>
      </c>
      <c r="K49" s="185">
        <v>0.7862305867567301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2619</v>
      </c>
      <c r="G50" s="183">
        <v>118.9423595082042</v>
      </c>
      <c r="H50" s="184">
        <v>0.07975</v>
      </c>
      <c r="I50" s="183">
        <v>119.77424509239759</v>
      </c>
      <c r="J50" s="184">
        <v>0.078375</v>
      </c>
      <c r="K50" s="185">
        <v>0.8318855841933868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2741</v>
      </c>
      <c r="G51" s="183">
        <v>127.24241702149357</v>
      </c>
      <c r="H51" s="184">
        <v>0.08085</v>
      </c>
      <c r="I51" s="183">
        <v>128.71462697715387</v>
      </c>
      <c r="J51" s="184">
        <v>0.0786</v>
      </c>
      <c r="K51" s="185">
        <v>1.472209955660304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2861</v>
      </c>
      <c r="G52" s="183">
        <v>127.65376169831909</v>
      </c>
      <c r="H52" s="184">
        <v>0.0815</v>
      </c>
      <c r="I52" s="183">
        <v>129.34644496407267</v>
      </c>
      <c r="J52" s="184">
        <v>0.079</v>
      </c>
      <c r="K52" s="185">
        <v>1.6926832657535869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3240</v>
      </c>
      <c r="G53" s="183">
        <v>116.22844992921016</v>
      </c>
      <c r="H53" s="184">
        <v>0.0836875</v>
      </c>
      <c r="I53" s="183">
        <v>118.30042407063597</v>
      </c>
      <c r="J53" s="184">
        <v>0.0806875</v>
      </c>
      <c r="K53" s="185">
        <v>2.0719741414258124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3544</v>
      </c>
      <c r="G54" s="183">
        <v>119.44782663346625</v>
      </c>
      <c r="H54" s="184">
        <v>0.0829</v>
      </c>
      <c r="I54" s="183">
        <v>121.07000278308992</v>
      </c>
      <c r="J54" s="184">
        <v>0.08073333333333334</v>
      </c>
      <c r="K54" s="185">
        <v>1.6221761496236695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3836</v>
      </c>
      <c r="G55" s="183">
        <v>97.7199691259939</v>
      </c>
      <c r="H55" s="184">
        <v>0.0833</v>
      </c>
      <c r="I55" s="183">
        <v>99.2091470134153</v>
      </c>
      <c r="J55" s="184">
        <v>0.08113333333333334</v>
      </c>
      <c r="K55" s="185">
        <v>1.4891778874214054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4110</v>
      </c>
      <c r="G56" s="183">
        <v>104.2896322440362</v>
      </c>
      <c r="H56" s="184">
        <v>0.084</v>
      </c>
      <c r="I56" s="183">
        <v>105.59527498481737</v>
      </c>
      <c r="J56" s="184">
        <v>0.08225</v>
      </c>
      <c r="K56" s="185">
        <v>1.3056427407811668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4216</v>
      </c>
      <c r="G57" s="183">
        <v>120.64827446347128</v>
      </c>
      <c r="H57" s="184">
        <v>0.08373333333333334</v>
      </c>
      <c r="I57" s="183">
        <v>122.47073042996749</v>
      </c>
      <c r="J57" s="184">
        <v>0.08156666666666668</v>
      </c>
      <c r="K57" s="185">
        <v>1.8224559664962072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4353</v>
      </c>
      <c r="G58" s="183">
        <v>104.29803852990833</v>
      </c>
      <c r="H58" s="184">
        <v>0.0842</v>
      </c>
      <c r="I58" s="183">
        <v>105.64873632349276</v>
      </c>
      <c r="J58" s="184">
        <v>0.08245</v>
      </c>
      <c r="K58" s="185">
        <v>1.3506977935844304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4383</v>
      </c>
      <c r="G59" s="183">
        <v>135.94949285430528</v>
      </c>
      <c r="H59" s="184">
        <v>0.0843</v>
      </c>
      <c r="I59" s="183">
        <v>137.63422446246454</v>
      </c>
      <c r="J59" s="184">
        <v>0.0825</v>
      </c>
      <c r="K59" s="185">
        <v>1.684731608159268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4506</v>
      </c>
      <c r="G60" s="183">
        <v>104.22108297848959</v>
      </c>
      <c r="H60" s="184">
        <v>0.0844</v>
      </c>
      <c r="I60" s="183">
        <v>105.67714763915016</v>
      </c>
      <c r="J60" s="184">
        <v>0.08255000000000001</v>
      </c>
      <c r="K60" s="185">
        <v>1.456064660660573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4567</v>
      </c>
      <c r="G61" s="183">
        <v>135.66767269197476</v>
      </c>
      <c r="H61" s="184">
        <v>0.08549999999999999</v>
      </c>
      <c r="I61" s="183">
        <v>137.4795474770663</v>
      </c>
      <c r="J61" s="184">
        <v>0.08360000000000001</v>
      </c>
      <c r="K61" s="185">
        <v>1.8118747850915327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4824</v>
      </c>
      <c r="G62" s="183">
        <v>113.41297380359622</v>
      </c>
      <c r="H62" s="184">
        <v>0.08534</v>
      </c>
      <c r="I62" s="183">
        <v>115.47740673984806</v>
      </c>
      <c r="J62" s="184">
        <v>0.08296</v>
      </c>
      <c r="K62" s="185">
        <v>2.0644329362518477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5005</v>
      </c>
      <c r="G63" s="183">
        <v>123.21251373251472</v>
      </c>
      <c r="H63" s="184">
        <v>0.08583333333333333</v>
      </c>
      <c r="I63" s="183">
        <v>125.4342915224536</v>
      </c>
      <c r="J63" s="184">
        <v>0.08346666666666668</v>
      </c>
      <c r="K63" s="185">
        <v>2.2217777899388835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6619</v>
      </c>
      <c r="G64" s="183">
        <v>116.24864930909663</v>
      </c>
      <c r="H64" s="184">
        <v>0.08700000000000001</v>
      </c>
      <c r="I64" s="183">
        <v>119.70560387135725</v>
      </c>
      <c r="J64" s="184">
        <v>0.08366666666666667</v>
      </c>
      <c r="K64" s="185">
        <v>3.45695456226062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7124</v>
      </c>
      <c r="G65" s="183">
        <v>132.46544978312767</v>
      </c>
      <c r="H65" s="184">
        <v>0.0855</v>
      </c>
      <c r="I65" s="183">
        <v>136.05878887009294</v>
      </c>
      <c r="J65" s="184">
        <v>0.0825</v>
      </c>
      <c r="K65" s="185">
        <v>3.5933390869652726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8005</v>
      </c>
      <c r="G66" s="183">
        <v>103.90364350227593</v>
      </c>
      <c r="H66" s="184">
        <v>0.086</v>
      </c>
      <c r="I66" s="183">
        <v>107.00249959248455</v>
      </c>
      <c r="J66" s="184">
        <v>0.083</v>
      </c>
      <c r="K66" s="185">
        <v>3.0988560902086277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8219</v>
      </c>
      <c r="G67" s="183">
        <v>147.7277916601238</v>
      </c>
      <c r="H67" s="184">
        <v>0.0865</v>
      </c>
      <c r="I67" s="183">
        <v>151.88709414009463</v>
      </c>
      <c r="J67" s="184">
        <v>0.0835</v>
      </c>
      <c r="K67" s="185">
        <v>4.159302479970819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8371</v>
      </c>
      <c r="G68" s="183">
        <v>146.64002164763704</v>
      </c>
      <c r="H68" s="184">
        <v>0.0875</v>
      </c>
      <c r="I68" s="183">
        <v>151.48438128229907</v>
      </c>
      <c r="J68" s="184">
        <v>0.084</v>
      </c>
      <c r="K68" s="185">
        <v>4.844359634662027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8644</v>
      </c>
      <c r="G69" s="183">
        <v>135.9013163676945</v>
      </c>
      <c r="H69" s="184">
        <v>0.0885</v>
      </c>
      <c r="I69" s="183">
        <v>140.46862102469964</v>
      </c>
      <c r="J69" s="184">
        <v>0.085</v>
      </c>
      <c r="K69" s="185">
        <v>4.567304657005138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60" t="s">
        <v>93</v>
      </c>
      <c r="C74" s="261"/>
      <c r="D74" s="246" t="s">
        <v>42</v>
      </c>
      <c r="E74" s="246" t="s">
        <v>151</v>
      </c>
      <c r="F74" s="246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2"/>
      <c r="C75" s="263"/>
      <c r="D75" s="247"/>
      <c r="E75" s="247"/>
      <c r="F75" s="247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44378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99.90616438356165</v>
      </c>
      <c r="D8" s="53">
        <v>0.048928571428571425</v>
      </c>
      <c r="E8" s="52">
        <v>99.90849315068493</v>
      </c>
      <c r="F8" s="53">
        <v>0.04771428571428571</v>
      </c>
      <c r="G8" s="54">
        <v>0.0023287671232878893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99.5908023483366</v>
      </c>
      <c r="D9" s="53">
        <v>0.04978571428571428</v>
      </c>
      <c r="E9" s="52">
        <v>99.60078277886497</v>
      </c>
      <c r="F9" s="53">
        <v>0.048571428571428564</v>
      </c>
      <c r="G9" s="54">
        <v>0.009980430528372608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99.16751467710372</v>
      </c>
      <c r="D10" s="53">
        <v>0.05064285714285714</v>
      </c>
      <c r="E10" s="52">
        <v>99.18747553816047</v>
      </c>
      <c r="F10" s="53">
        <v>0.049428571428571426</v>
      </c>
      <c r="G10" s="54">
        <v>0.019960861056745216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98.73260273972603</v>
      </c>
      <c r="D11" s="53">
        <v>0.0514</v>
      </c>
      <c r="E11" s="52">
        <v>98.75232876712329</v>
      </c>
      <c r="F11" s="53">
        <v>0.0506</v>
      </c>
      <c r="G11" s="54">
        <v>0.019726027397254597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98.31436399217222</v>
      </c>
      <c r="D12" s="53">
        <v>0.05127142857142857</v>
      </c>
      <c r="E12" s="52">
        <v>98.34301369863013</v>
      </c>
      <c r="F12" s="53">
        <v>0.05039999999999999</v>
      </c>
      <c r="G12" s="54">
        <v>0.028649706457912316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97.88884540117417</v>
      </c>
      <c r="D13" s="53">
        <v>0.05137142857142857</v>
      </c>
      <c r="E13" s="52">
        <v>97.92230919765166</v>
      </c>
      <c r="F13" s="53">
        <v>0.050557142857142856</v>
      </c>
      <c r="G13" s="54">
        <v>0.033463796477491314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97.45041095890411</v>
      </c>
      <c r="D14" s="53">
        <v>0.0517</v>
      </c>
      <c r="E14" s="52">
        <v>97.49331506849315</v>
      </c>
      <c r="F14" s="53">
        <v>0.05083</v>
      </c>
      <c r="G14" s="54">
        <v>0.042904109589031236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97.02958904109589</v>
      </c>
      <c r="D15" s="53">
        <v>0.051628571428571426</v>
      </c>
      <c r="E15" s="52">
        <v>97.07808219178082</v>
      </c>
      <c r="F15" s="53">
        <v>0.05078571428571428</v>
      </c>
      <c r="G15" s="54">
        <v>0.04849315068493354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96.59679060665363</v>
      </c>
      <c r="D16" s="53">
        <v>0.05175714285714285</v>
      </c>
      <c r="E16" s="52">
        <v>96.65690802348337</v>
      </c>
      <c r="F16" s="53">
        <v>0.05084285714285714</v>
      </c>
      <c r="G16" s="54">
        <v>0.06011741682974048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96.16082191780822</v>
      </c>
      <c r="D17" s="53">
        <v>0.051899999999999995</v>
      </c>
      <c r="E17" s="52">
        <v>96.2305675146771</v>
      </c>
      <c r="F17" s="53">
        <v>0.050957142857142854</v>
      </c>
      <c r="G17" s="54">
        <v>0.06974559686888426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95.7307240704501</v>
      </c>
      <c r="D18" s="53">
        <v>0.05194285714285714</v>
      </c>
      <c r="E18" s="52">
        <v>95.80352250489237</v>
      </c>
      <c r="F18" s="53">
        <v>0.051057142857142856</v>
      </c>
      <c r="G18" s="54">
        <v>0.07279843444227652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95.2973385518591</v>
      </c>
      <c r="D19" s="53">
        <v>0.052014285714285714</v>
      </c>
      <c r="E19" s="52">
        <v>95.373542074364</v>
      </c>
      <c r="F19" s="53">
        <v>0.05117142857142857</v>
      </c>
      <c r="G19" s="54">
        <v>0.07620352250489759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94.83375342465753</v>
      </c>
      <c r="D20" s="53">
        <v>0.052379999999999996</v>
      </c>
      <c r="E20" s="52">
        <v>94.9333698630137</v>
      </c>
      <c r="F20" s="53">
        <v>0.05136999999999999</v>
      </c>
      <c r="G20" s="54">
        <v>0.09961643835616485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L52" sqref="L52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44377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152</v>
      </c>
      <c r="E5" s="148" t="s">
        <v>99</v>
      </c>
      <c r="F5" s="149">
        <v>44378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0.0518</v>
      </c>
      <c r="D7" s="106">
        <v>0.050865905747113485</v>
      </c>
      <c r="E7" s="107">
        <v>0.0514</v>
      </c>
      <c r="F7" s="108">
        <v>0.0506</v>
      </c>
      <c r="G7" s="219"/>
      <c r="H7" s="219"/>
      <c r="I7" s="229"/>
      <c r="J7" s="91" t="s">
        <v>14</v>
      </c>
      <c r="K7" s="91">
        <v>0.051000000000000004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0.0519</v>
      </c>
      <c r="D8" s="106">
        <v>0.052363905555555555</v>
      </c>
      <c r="E8" s="107">
        <v>0.0517</v>
      </c>
      <c r="F8" s="108">
        <v>0.05083</v>
      </c>
      <c r="G8" s="219"/>
      <c r="H8" s="219"/>
      <c r="I8" s="229"/>
      <c r="J8" s="91" t="s">
        <v>15</v>
      </c>
      <c r="K8" s="91">
        <v>0.051265000000000005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0.0523</v>
      </c>
      <c r="D9" s="106">
        <v>0.0513</v>
      </c>
      <c r="E9" s="107">
        <v>0.052379999999999996</v>
      </c>
      <c r="F9" s="108">
        <v>0.05136999999999999</v>
      </c>
      <c r="G9" s="219"/>
      <c r="H9" s="219"/>
      <c r="I9" s="229"/>
      <c r="J9" s="91" t="s">
        <v>16</v>
      </c>
      <c r="K9" s="91">
        <v>0.05187499999999999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0.0635</v>
      </c>
      <c r="D10" s="106">
        <v>0.05795</v>
      </c>
      <c r="E10" s="107">
        <v>0.05899462481962481</v>
      </c>
      <c r="F10" s="108">
        <v>0.05795667388167387</v>
      </c>
      <c r="G10" s="219"/>
      <c r="H10" s="219"/>
      <c r="I10" s="229"/>
      <c r="J10" s="91" t="s">
        <v>17</v>
      </c>
      <c r="K10" s="91">
        <v>0.05847564935064934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0.065</v>
      </c>
      <c r="D11" s="106">
        <v>0.061412499999999995</v>
      </c>
      <c r="E11" s="107">
        <v>0.0651002551020408</v>
      </c>
      <c r="F11" s="108">
        <v>0.06397091836734695</v>
      </c>
      <c r="G11" s="219"/>
      <c r="H11" s="219"/>
      <c r="I11" s="229"/>
      <c r="J11" s="91" t="s">
        <v>74</v>
      </c>
      <c r="K11" s="91">
        <v>0.06453558673469387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0.0731</v>
      </c>
      <c r="D12" s="106">
        <v>0.0672</v>
      </c>
      <c r="E12" s="107">
        <v>0.0700888888888889</v>
      </c>
      <c r="F12" s="108">
        <v>0.06890555555555557</v>
      </c>
      <c r="G12" s="219"/>
      <c r="H12" s="219"/>
      <c r="I12" s="229"/>
      <c r="J12" s="91" t="s">
        <v>80</v>
      </c>
      <c r="K12" s="91">
        <v>0.06949722222222224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0.073</v>
      </c>
      <c r="D13" s="106">
        <v>0.07295</v>
      </c>
      <c r="E13" s="107">
        <v>0.07377298280423279</v>
      </c>
      <c r="F13" s="108">
        <v>0.07231448412698412</v>
      </c>
      <c r="G13" s="219"/>
      <c r="H13" s="219"/>
      <c r="I13" s="229"/>
      <c r="J13" s="91" t="s">
        <v>81</v>
      </c>
      <c r="K13" s="91">
        <v>0.07304373346560845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0.0744</v>
      </c>
      <c r="D14" s="106">
        <v>0.07085</v>
      </c>
      <c r="E14" s="107">
        <v>0.07640666666666666</v>
      </c>
      <c r="F14" s="108">
        <v>0.07483999999999999</v>
      </c>
      <c r="G14" s="219"/>
      <c r="H14" s="219"/>
      <c r="I14" s="229"/>
      <c r="J14" s="91" t="s">
        <v>83</v>
      </c>
      <c r="K14" s="91">
        <v>0.07562333333333332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128</v>
      </c>
      <c r="C15" s="105">
        <v>0.0799</v>
      </c>
      <c r="D15" s="106">
        <v>0.0699</v>
      </c>
      <c r="E15" s="107">
        <v>0.07942306547619048</v>
      </c>
      <c r="F15" s="108">
        <v>0.07770208333333332</v>
      </c>
      <c r="G15" s="219"/>
      <c r="H15" s="219"/>
      <c r="I15" s="229"/>
      <c r="J15" s="91" t="s">
        <v>128</v>
      </c>
      <c r="K15" s="91">
        <v>0.0785625744047619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0.08329375</v>
      </c>
      <c r="F16" s="108">
        <v>0.08071041666666667</v>
      </c>
      <c r="G16" s="219"/>
      <c r="H16" s="219"/>
      <c r="I16" s="229"/>
      <c r="J16" s="91" t="s">
        <v>87</v>
      </c>
      <c r="K16" s="91">
        <v>0.08200208333333334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0.0844</v>
      </c>
      <c r="D17" s="106">
        <v>0.0997</v>
      </c>
      <c r="E17" s="107">
        <v>0.08451185185185185</v>
      </c>
      <c r="F17" s="108">
        <v>0.08249740740740742</v>
      </c>
      <c r="G17" s="219"/>
      <c r="H17" s="219"/>
      <c r="I17" s="229"/>
      <c r="J17" s="91" t="s">
        <v>88</v>
      </c>
      <c r="K17" s="91">
        <v>0.08350462962962964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0.08625000000000001</v>
      </c>
      <c r="F18" s="108">
        <v>0.08308333333333334</v>
      </c>
      <c r="G18" s="219"/>
      <c r="H18" s="219"/>
      <c r="I18" s="229"/>
      <c r="J18" s="91" t="s">
        <v>90</v>
      </c>
      <c r="K18" s="91">
        <v>0.08466666666666667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122</v>
      </c>
      <c r="C19" s="105">
        <v>0.1215</v>
      </c>
      <c r="D19" s="106">
        <v>0.10525000000000001</v>
      </c>
      <c r="E19" s="107">
        <v>0.08712500000000001</v>
      </c>
      <c r="F19" s="108">
        <v>0.083875</v>
      </c>
      <c r="G19" s="219"/>
      <c r="H19" s="219"/>
      <c r="I19" s="229"/>
      <c r="J19" s="91" t="s">
        <v>122</v>
      </c>
      <c r="K19" s="91">
        <v>0.0855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219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0.04319166666666667</v>
      </c>
      <c r="F22" s="289"/>
      <c r="G22" s="219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0.043524999999999994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0.04911775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0.0492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2302.02</v>
      </c>
      <c r="E28" s="297">
        <v>39552.03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2654.1557000000003</v>
      </c>
      <c r="E29" s="297">
        <v>900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3180.945</v>
      </c>
      <c r="E30" s="297">
        <v>46246.400219999996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183</v>
      </c>
      <c r="E31" s="305">
        <v>5730.354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154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0.0518</v>
      </c>
      <c r="D61" s="147">
        <v>0.050865905747113485</v>
      </c>
      <c r="E61" s="80"/>
    </row>
    <row r="62" spans="1:5" ht="12.75">
      <c r="A62" s="80"/>
      <c r="B62" s="89" t="s">
        <v>95</v>
      </c>
      <c r="C62" s="91">
        <v>0.0519</v>
      </c>
      <c r="D62" s="147">
        <v>0.052363905555555555</v>
      </c>
      <c r="E62" s="80"/>
    </row>
    <row r="63" spans="1:5" ht="12.75">
      <c r="A63" s="80"/>
      <c r="B63" s="89" t="s">
        <v>96</v>
      </c>
      <c r="C63" s="91">
        <v>0.0523</v>
      </c>
      <c r="D63" s="147">
        <v>0.0513</v>
      </c>
      <c r="E63" s="80"/>
    </row>
    <row r="64" spans="1:5" ht="12.75">
      <c r="A64" s="80"/>
      <c r="B64" s="89" t="s">
        <v>139</v>
      </c>
      <c r="C64" s="91">
        <v>0.0635</v>
      </c>
      <c r="D64" s="147">
        <v>0.05795</v>
      </c>
      <c r="E64" s="80"/>
    </row>
    <row r="65" spans="1:5" ht="12.75">
      <c r="A65" s="80"/>
      <c r="B65" s="89" t="s">
        <v>140</v>
      </c>
      <c r="C65" s="91">
        <v>0.065</v>
      </c>
      <c r="D65" s="147">
        <v>0.061412499999999995</v>
      </c>
      <c r="E65" s="80"/>
    </row>
    <row r="66" spans="1:5" ht="12.75">
      <c r="A66" s="80"/>
      <c r="B66" s="89" t="s">
        <v>141</v>
      </c>
      <c r="C66" s="91">
        <v>0.0731</v>
      </c>
      <c r="D66" s="147">
        <v>0.0672</v>
      </c>
      <c r="E66" s="80"/>
    </row>
    <row r="67" spans="1:5" ht="12.75">
      <c r="A67" s="80"/>
      <c r="B67" s="89" t="s">
        <v>142</v>
      </c>
      <c r="C67" s="91">
        <v>0.073</v>
      </c>
      <c r="D67" s="147">
        <v>0.07295</v>
      </c>
      <c r="E67" s="80"/>
    </row>
    <row r="68" spans="1:5" ht="12.75">
      <c r="A68" s="80"/>
      <c r="B68" s="89" t="s">
        <v>143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144</v>
      </c>
      <c r="C69" s="91">
        <v>0.0799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J13" sqref="J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44377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153</v>
      </c>
      <c r="E5" s="340"/>
      <c r="F5" s="123" t="s">
        <v>99</v>
      </c>
      <c r="G5" s="124">
        <v>44378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0.0518</v>
      </c>
      <c r="D7" s="130">
        <v>0.051000000000000004</v>
      </c>
      <c r="E7" s="131">
        <v>0.05073181149422696</v>
      </c>
      <c r="F7" s="107">
        <v>0.0514</v>
      </c>
      <c r="G7" s="108">
        <v>0.0506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0.0519</v>
      </c>
      <c r="D8" s="130">
        <v>0.05336111111111111</v>
      </c>
      <c r="E8" s="131">
        <v>0.0513667</v>
      </c>
      <c r="F8" s="107">
        <v>0.0517</v>
      </c>
      <c r="G8" s="108">
        <v>0.05083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0.0523</v>
      </c>
      <c r="D9" s="130">
        <v>0.0521</v>
      </c>
      <c r="E9" s="131">
        <v>0.0505</v>
      </c>
      <c r="F9" s="107">
        <v>0.052379999999999996</v>
      </c>
      <c r="G9" s="108">
        <v>0.05136999999999999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0.0635</v>
      </c>
      <c r="D10" s="130">
        <v>0.0585</v>
      </c>
      <c r="E10" s="131">
        <v>0.0574</v>
      </c>
      <c r="F10" s="107">
        <v>0.05899462481962481</v>
      </c>
      <c r="G10" s="108">
        <v>0.05795667388167387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0.065</v>
      </c>
      <c r="D11" s="130">
        <v>0.06175</v>
      </c>
      <c r="E11" s="131">
        <v>0.061075</v>
      </c>
      <c r="F11" s="107">
        <v>0.0651002551020408</v>
      </c>
      <c r="G11" s="108">
        <v>0.06397091836734695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0.0731</v>
      </c>
      <c r="D12" s="130">
        <v>0.0676</v>
      </c>
      <c r="E12" s="131">
        <v>0.0668</v>
      </c>
      <c r="F12" s="107">
        <v>0.0700888888888889</v>
      </c>
      <c r="G12" s="108">
        <v>0.06890555555555557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0.073</v>
      </c>
      <c r="D13" s="130">
        <v>0.0731</v>
      </c>
      <c r="E13" s="131">
        <v>0.0728</v>
      </c>
      <c r="F13" s="107">
        <v>0.07377298280423279</v>
      </c>
      <c r="G13" s="108">
        <v>0.07231448412698412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0.0744</v>
      </c>
      <c r="D14" s="130">
        <v>0.074</v>
      </c>
      <c r="E14" s="131">
        <v>0.0677</v>
      </c>
      <c r="F14" s="107">
        <v>0.07640666666666666</v>
      </c>
      <c r="G14" s="108">
        <v>0.07483999999999999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127</v>
      </c>
      <c r="C15" s="130">
        <v>0.0799</v>
      </c>
      <c r="D15" s="130">
        <v>0.07</v>
      </c>
      <c r="E15" s="131">
        <v>0.0698</v>
      </c>
      <c r="F15" s="107">
        <v>0.07942306547619048</v>
      </c>
      <c r="G15" s="108">
        <v>0.07770208333333332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0.08329375</v>
      </c>
      <c r="G16" s="108">
        <v>0.08071041666666667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0.08451185185185185</v>
      </c>
      <c r="G17" s="108">
        <v>0.08249740740740742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0.08625000000000001</v>
      </c>
      <c r="G18" s="108">
        <v>0.08308333333333334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0.08712500000000001</v>
      </c>
      <c r="G19" s="108">
        <v>0.083875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0.04523333333333334</v>
      </c>
      <c r="E22" s="317"/>
      <c r="F22" s="314">
        <v>0.041150000000000006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0.04335</v>
      </c>
      <c r="E23" s="317"/>
      <c r="F23" s="314">
        <v>0.043699999999999996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183</v>
      </c>
      <c r="E24" s="317"/>
      <c r="F24" s="314">
        <v>0.04911775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183</v>
      </c>
      <c r="E25" s="317"/>
      <c r="F25" s="316">
        <v>0.0492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2302.02</v>
      </c>
      <c r="E28" s="311"/>
      <c r="F28" s="307">
        <v>39552.03</v>
      </c>
      <c r="G28" s="308"/>
    </row>
    <row r="29" spans="1:7" ht="15" customHeight="1">
      <c r="A29" s="313"/>
      <c r="B29" s="309" t="s">
        <v>8</v>
      </c>
      <c r="C29" s="310"/>
      <c r="D29" s="307">
        <v>2654.1557000000003</v>
      </c>
      <c r="E29" s="311"/>
      <c r="F29" s="307">
        <v>900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3180.945</v>
      </c>
      <c r="E30" s="311"/>
      <c r="F30" s="307">
        <v>46246.400219999996</v>
      </c>
      <c r="G30" s="308"/>
    </row>
    <row r="31" spans="1:7" ht="16.5" customHeight="1">
      <c r="A31" s="313"/>
      <c r="B31" s="309" t="s">
        <v>11</v>
      </c>
      <c r="C31" s="310"/>
      <c r="D31" s="307" t="s">
        <v>183</v>
      </c>
      <c r="E31" s="311"/>
      <c r="F31" s="307">
        <v>5730.354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2021-07-01T05:52:47Z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