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<sst xmlns="http://schemas.openxmlformats.org/spreadsheetml/2006/main" count="256" uniqueCount="184">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</sst>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44361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44362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13" sqref="H1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44362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47</v>
      </c>
      <c r="G9" s="183">
        <v>100.73419879905434</v>
      </c>
      <c r="H9" s="184">
        <v>0.051000000000000004</v>
      </c>
      <c r="I9" s="183">
        <v>100.75853667353101</v>
      </c>
      <c r="J9" s="184">
        <v>0.0492</v>
      </c>
      <c r="K9" s="185">
        <v>0.024337874476671573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122</v>
      </c>
      <c r="G10" s="183">
        <v>101.37918796696813</v>
      </c>
      <c r="H10" s="184">
        <v>0.0516</v>
      </c>
      <c r="I10" s="183">
        <v>101.42981951411429</v>
      </c>
      <c r="J10" s="184">
        <v>0.0501</v>
      </c>
      <c r="K10" s="185">
        <v>0.050631547146153366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183</v>
      </c>
      <c r="G11" s="183">
        <v>103.06515277033284</v>
      </c>
      <c r="H11" s="184">
        <v>0.0521</v>
      </c>
      <c r="I11" s="183">
        <v>103.13048566413106</v>
      </c>
      <c r="J11" s="184">
        <v>0.0508</v>
      </c>
      <c r="K11" s="185">
        <v>0.06533289379821383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200</v>
      </c>
      <c r="G12" s="183">
        <v>101.39865492524221</v>
      </c>
      <c r="H12" s="184">
        <v>0.0535</v>
      </c>
      <c r="I12" s="183">
        <v>101.45241493911024</v>
      </c>
      <c r="J12" s="184">
        <v>0.0525</v>
      </c>
      <c r="K12" s="185">
        <v>0.05376001386802898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273</v>
      </c>
      <c r="G13" s="183">
        <v>103.7519674950225</v>
      </c>
      <c r="H13" s="184">
        <v>0.05500000000000001</v>
      </c>
      <c r="I13" s="183">
        <v>103.83464958223419</v>
      </c>
      <c r="J13" s="184">
        <v>0.0539</v>
      </c>
      <c r="K13" s="185">
        <v>0.08268208721169401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381</v>
      </c>
      <c r="G14" s="183">
        <v>105.64994672999597</v>
      </c>
      <c r="H14" s="184">
        <v>0.0555</v>
      </c>
      <c r="I14" s="183">
        <v>105.76754847782765</v>
      </c>
      <c r="J14" s="184">
        <v>0.054375</v>
      </c>
      <c r="K14" s="185">
        <v>0.11760174783167088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473</v>
      </c>
      <c r="G15" s="183">
        <v>105.39424611833891</v>
      </c>
      <c r="H15" s="184">
        <v>0.056100000000000004</v>
      </c>
      <c r="I15" s="183">
        <v>105.54829257970552</v>
      </c>
      <c r="J15" s="184">
        <v>0.054900000000000004</v>
      </c>
      <c r="K15" s="185">
        <v>0.1540464613666046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518</v>
      </c>
      <c r="G16" s="183">
        <v>100.11184901265483</v>
      </c>
      <c r="H16" s="184">
        <v>0.056625</v>
      </c>
      <c r="I16" s="183">
        <v>100.24977948779083</v>
      </c>
      <c r="J16" s="184">
        <v>0.0556</v>
      </c>
      <c r="K16" s="185">
        <v>0.13793047513600243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548</v>
      </c>
      <c r="G17" s="183">
        <v>103.12368631775273</v>
      </c>
      <c r="H17" s="184">
        <v>0.05697777777777778</v>
      </c>
      <c r="I17" s="183">
        <v>103.27190184264593</v>
      </c>
      <c r="J17" s="184">
        <v>0.055955555555555564</v>
      </c>
      <c r="K17" s="185">
        <v>0.1482155248932031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579</v>
      </c>
      <c r="G18" s="183">
        <v>104.28703967821133</v>
      </c>
      <c r="H18" s="184">
        <v>0.05771428571428572</v>
      </c>
      <c r="I18" s="183">
        <v>104.46286904955272</v>
      </c>
      <c r="J18" s="184">
        <v>0.05657142857142857</v>
      </c>
      <c r="K18" s="185">
        <v>0.17582937134139343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638</v>
      </c>
      <c r="G19" s="183">
        <v>106.71741749833456</v>
      </c>
      <c r="H19" s="184">
        <v>0.05892857142857143</v>
      </c>
      <c r="I19" s="183">
        <v>106.91373923602819</v>
      </c>
      <c r="J19" s="184">
        <v>0.05778571428571428</v>
      </c>
      <c r="K19" s="185">
        <v>0.19632173769363703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699</v>
      </c>
      <c r="G20" s="183">
        <v>109.70859813413344</v>
      </c>
      <c r="H20" s="184">
        <v>0.0605</v>
      </c>
      <c r="I20" s="183">
        <v>109.8867163630444</v>
      </c>
      <c r="J20" s="184">
        <v>0.0595625</v>
      </c>
      <c r="K20" s="185">
        <v>0.17811822891096085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760</v>
      </c>
      <c r="G21" s="183">
        <v>107.83303902917143</v>
      </c>
      <c r="H21" s="184">
        <v>0.0613125</v>
      </c>
      <c r="I21" s="183">
        <v>108.00290995928347</v>
      </c>
      <c r="J21" s="184">
        <v>0.060475</v>
      </c>
      <c r="K21" s="185">
        <v>0.16987093011204024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808</v>
      </c>
      <c r="G22" s="183">
        <v>105.62829507250477</v>
      </c>
      <c r="H22" s="184">
        <v>0.062285714285714285</v>
      </c>
      <c r="I22" s="183">
        <v>105.83074149102461</v>
      </c>
      <c r="J22" s="184">
        <v>0.061328571428571434</v>
      </c>
      <c r="K22" s="185">
        <v>0.20244641851984113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808</v>
      </c>
      <c r="G23" s="183">
        <v>110.11313563745249</v>
      </c>
      <c r="H23" s="184">
        <v>0.06225</v>
      </c>
      <c r="I23" s="183">
        <v>110.34868125924382</v>
      </c>
      <c r="J23" s="184">
        <v>0.06116666666666667</v>
      </c>
      <c r="K23" s="185">
        <v>0.23554562179133143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838</v>
      </c>
      <c r="G24" s="183">
        <v>101.52812919144742</v>
      </c>
      <c r="H24" s="184">
        <v>0.06268571428571429</v>
      </c>
      <c r="I24" s="183">
        <v>101.74137479420314</v>
      </c>
      <c r="J24" s="184">
        <v>0.06168571428571428</v>
      </c>
      <c r="K24" s="185">
        <v>0.2132456027557197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883</v>
      </c>
      <c r="G25" s="183">
        <v>99.94899401257437</v>
      </c>
      <c r="H25" s="184">
        <v>0.06319999999999999</v>
      </c>
      <c r="I25" s="183">
        <v>100.15294618043707</v>
      </c>
      <c r="J25" s="184">
        <v>0.06227777777777778</v>
      </c>
      <c r="K25" s="185">
        <v>0.20395216786269543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913</v>
      </c>
      <c r="G26" s="183">
        <v>111.90944029516064</v>
      </c>
      <c r="H26" s="184">
        <v>0.06371428571428571</v>
      </c>
      <c r="I26" s="183">
        <v>112.25273175061398</v>
      </c>
      <c r="J26" s="184">
        <v>0.06231428571428571</v>
      </c>
      <c r="K26" s="185">
        <v>0.3432914554533397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930</v>
      </c>
      <c r="G27" s="183">
        <v>111.31463633002798</v>
      </c>
      <c r="H27" s="184">
        <v>0.065</v>
      </c>
      <c r="I27" s="183">
        <v>111.61214454580562</v>
      </c>
      <c r="J27" s="184">
        <v>0.0638</v>
      </c>
      <c r="K27" s="185">
        <v>0.29750821577763986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1004</v>
      </c>
      <c r="G28" s="183">
        <v>110.84799020756171</v>
      </c>
      <c r="H28" s="184">
        <v>0.06518571428571429</v>
      </c>
      <c r="I28" s="183">
        <v>111.13250137603046</v>
      </c>
      <c r="J28" s="184">
        <v>0.06411428571428571</v>
      </c>
      <c r="K28" s="185">
        <v>0.2845111684687538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1096</v>
      </c>
      <c r="G29" s="183">
        <v>109.86196315628862</v>
      </c>
      <c r="H29" s="184">
        <v>0.06574285714285714</v>
      </c>
      <c r="I29" s="183">
        <v>110.15514366239368</v>
      </c>
      <c r="J29" s="184">
        <v>0.06471428571428571</v>
      </c>
      <c r="K29" s="185">
        <v>0.29318050610505964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1143</v>
      </c>
      <c r="G30" s="183">
        <v>112.19567110288806</v>
      </c>
      <c r="H30" s="184">
        <v>0.06616000000000001</v>
      </c>
      <c r="I30" s="183">
        <v>112.5560131005735</v>
      </c>
      <c r="J30" s="184">
        <v>0.06496</v>
      </c>
      <c r="K30" s="185">
        <v>0.3603419976854383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1188</v>
      </c>
      <c r="G31" s="183">
        <v>109.23433944328238</v>
      </c>
      <c r="H31" s="184">
        <v>0.06637499999999999</v>
      </c>
      <c r="I31" s="183">
        <v>109.54335731303172</v>
      </c>
      <c r="J31" s="184">
        <v>0.06536249999999999</v>
      </c>
      <c r="K31" s="185">
        <v>0.30901786974934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1265</v>
      </c>
      <c r="G32" s="183">
        <v>97.87202024992054</v>
      </c>
      <c r="H32" s="184">
        <v>0.06697777777777777</v>
      </c>
      <c r="I32" s="183">
        <v>98.19998059047829</v>
      </c>
      <c r="J32" s="184">
        <v>0.06588888888888889</v>
      </c>
      <c r="K32" s="185">
        <v>0.3279603405577518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1369</v>
      </c>
      <c r="G33" s="183">
        <v>110.57969202056871</v>
      </c>
      <c r="H33" s="184">
        <v>0.069875</v>
      </c>
      <c r="I33" s="183">
        <v>111.14409111018841</v>
      </c>
      <c r="J33" s="184">
        <v>0.06825</v>
      </c>
      <c r="K33" s="185">
        <v>0.5643990896196982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1416</v>
      </c>
      <c r="G34" s="183">
        <v>106.73445285083143</v>
      </c>
      <c r="H34" s="184">
        <v>0.06983333333333334</v>
      </c>
      <c r="I34" s="183">
        <v>107.13428954467582</v>
      </c>
      <c r="J34" s="184">
        <v>0.0686888888888889</v>
      </c>
      <c r="K34" s="185">
        <v>0.39983669384439224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1508</v>
      </c>
      <c r="G35" s="183">
        <v>114.15399206639101</v>
      </c>
      <c r="H35" s="184">
        <v>0.0699</v>
      </c>
      <c r="I35" s="183">
        <v>114.6546392479535</v>
      </c>
      <c r="J35" s="184">
        <v>0.06860000000000001</v>
      </c>
      <c r="K35" s="185">
        <v>0.5006471815624849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1583</v>
      </c>
      <c r="G36" s="183">
        <v>112.23896601462933</v>
      </c>
      <c r="H36" s="184">
        <v>0.07020000000000001</v>
      </c>
      <c r="I36" s="183">
        <v>112.7549349141824</v>
      </c>
      <c r="J36" s="184">
        <v>0.0689</v>
      </c>
      <c r="K36" s="185">
        <v>0.5159688995530729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1675</v>
      </c>
      <c r="G37" s="183">
        <v>97.82001532427928</v>
      </c>
      <c r="H37" s="184">
        <v>0.07316249999999999</v>
      </c>
      <c r="I37" s="183">
        <v>98.25176288335312</v>
      </c>
      <c r="J37" s="184">
        <v>0.072025</v>
      </c>
      <c r="K37" s="185">
        <v>0.4317475590738411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1692</v>
      </c>
      <c r="G38" s="183">
        <v>106.34829626589091</v>
      </c>
      <c r="H38" s="184">
        <v>0.07353333333333333</v>
      </c>
      <c r="I38" s="183">
        <v>106.83162341001999</v>
      </c>
      <c r="J38" s="184">
        <v>0.07233333333333333</v>
      </c>
      <c r="K38" s="185">
        <v>0.4833271441290776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1720</v>
      </c>
      <c r="G39" s="183">
        <v>91.89422463432535</v>
      </c>
      <c r="H39" s="184">
        <v>0.07416666666666666</v>
      </c>
      <c r="I39" s="183">
        <v>92.51755743226418</v>
      </c>
      <c r="J39" s="184">
        <v>0.0725</v>
      </c>
      <c r="K39" s="185">
        <v>0.6233327979388292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1812</v>
      </c>
      <c r="G40" s="183">
        <v>114.58527906035576</v>
      </c>
      <c r="H40" s="184">
        <v>0.0743</v>
      </c>
      <c r="I40" s="183">
        <v>115.30036117480458</v>
      </c>
      <c r="J40" s="184">
        <v>0.0727</v>
      </c>
      <c r="K40" s="185">
        <v>0.7150821144488191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1873</v>
      </c>
      <c r="G41" s="183">
        <v>116.75630425757133</v>
      </c>
      <c r="H41" s="184">
        <v>0.075</v>
      </c>
      <c r="I41" s="183">
        <v>117.58611581740097</v>
      </c>
      <c r="J41" s="184">
        <v>0.0732142857142857</v>
      </c>
      <c r="K41" s="185">
        <v>0.8298115598296363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2040</v>
      </c>
      <c r="G42" s="183">
        <v>116.81774750698277</v>
      </c>
      <c r="H42" s="184">
        <v>0.0764</v>
      </c>
      <c r="I42" s="183">
        <v>117.71134839316058</v>
      </c>
      <c r="J42" s="184">
        <v>0.0746</v>
      </c>
      <c r="K42" s="185">
        <v>0.8936008861778078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2191</v>
      </c>
      <c r="G43" s="183">
        <v>119.54244824446529</v>
      </c>
      <c r="H43" s="184">
        <v>0.0763</v>
      </c>
      <c r="I43" s="183">
        <v>120.18221383162245</v>
      </c>
      <c r="J43" s="184">
        <v>0.0751</v>
      </c>
      <c r="K43" s="185">
        <v>0.6397655871571573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2252</v>
      </c>
      <c r="G44" s="183">
        <v>100.66172789415138</v>
      </c>
      <c r="H44" s="184">
        <v>0.07659999999999999</v>
      </c>
      <c r="I44" s="183">
        <v>101.39492744149827</v>
      </c>
      <c r="J44" s="184">
        <v>0.07509999999999999</v>
      </c>
      <c r="K44" s="185">
        <v>0.7331995473468851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2313</v>
      </c>
      <c r="G45" s="183">
        <v>112.74343522155235</v>
      </c>
      <c r="H45" s="184">
        <v>0.07714285714285715</v>
      </c>
      <c r="I45" s="183">
        <v>113.58474383073673</v>
      </c>
      <c r="J45" s="184">
        <v>0.07557142857142858</v>
      </c>
      <c r="K45" s="185">
        <v>0.8413086091843809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2374</v>
      </c>
      <c r="G46" s="183">
        <v>117.42539054720541</v>
      </c>
      <c r="H46" s="184">
        <v>0.07783333333333332</v>
      </c>
      <c r="I46" s="183">
        <v>118.45207009739535</v>
      </c>
      <c r="J46" s="184">
        <v>0.076</v>
      </c>
      <c r="K46" s="185">
        <v>1.0266795501899395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2465</v>
      </c>
      <c r="G47" s="183">
        <v>114.47855790264472</v>
      </c>
      <c r="H47" s="184">
        <v>0.07933333333333333</v>
      </c>
      <c r="I47" s="183">
        <v>115.32519956816486</v>
      </c>
      <c r="J47" s="184">
        <v>0.07783333333333332</v>
      </c>
      <c r="K47" s="185">
        <v>0.8466416655201385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2512</v>
      </c>
      <c r="G48" s="183">
        <v>105.4653496277858</v>
      </c>
      <c r="H48" s="184">
        <v>0.0795</v>
      </c>
      <c r="I48" s="183">
        <v>106.1885770906052</v>
      </c>
      <c r="J48" s="184">
        <v>0.07816666666666666</v>
      </c>
      <c r="K48" s="185">
        <v>0.7232274628193949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2573</v>
      </c>
      <c r="G49" s="183">
        <v>105.57402241752948</v>
      </c>
      <c r="H49" s="184">
        <v>0.0795</v>
      </c>
      <c r="I49" s="183">
        <v>106.33855255220264</v>
      </c>
      <c r="J49" s="184">
        <v>0.07811666666666667</v>
      </c>
      <c r="K49" s="185">
        <v>0.7645301346731657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2635</v>
      </c>
      <c r="G50" s="183">
        <v>118.99543335537655</v>
      </c>
      <c r="H50" s="184">
        <v>0.07980000000000001</v>
      </c>
      <c r="I50" s="183">
        <v>119.90766772249242</v>
      </c>
      <c r="J50" s="184">
        <v>0.07830000000000001</v>
      </c>
      <c r="K50" s="185">
        <v>0.9122343671158717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2757</v>
      </c>
      <c r="G51" s="183">
        <v>127.34930378685101</v>
      </c>
      <c r="H51" s="184">
        <v>0.08085</v>
      </c>
      <c r="I51" s="183">
        <v>128.82925208799477</v>
      </c>
      <c r="J51" s="184">
        <v>0.0786</v>
      </c>
      <c r="K51" s="185">
        <v>1.4799483011437644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2877</v>
      </c>
      <c r="G52" s="183">
        <v>127.90386216383457</v>
      </c>
      <c r="H52" s="184">
        <v>0.08130000000000001</v>
      </c>
      <c r="I52" s="183">
        <v>129.53806232311845</v>
      </c>
      <c r="J52" s="184">
        <v>0.0789</v>
      </c>
      <c r="K52" s="185">
        <v>1.6342001592838784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3256</v>
      </c>
      <c r="G53" s="183">
        <v>116.45958927184992</v>
      </c>
      <c r="H53" s="184">
        <v>0.0834375</v>
      </c>
      <c r="I53" s="183">
        <v>118.67506550959725</v>
      </c>
      <c r="J53" s="184">
        <v>0.08025</v>
      </c>
      <c r="K53" s="185">
        <v>2.2154762377473247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3560</v>
      </c>
      <c r="G54" s="183">
        <v>119.50421356979916</v>
      </c>
      <c r="H54" s="184">
        <v>0.0829</v>
      </c>
      <c r="I54" s="183">
        <v>121.1318874089562</v>
      </c>
      <c r="J54" s="184">
        <v>0.08073333333333334</v>
      </c>
      <c r="K54" s="185">
        <v>1.6276738391570404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3852</v>
      </c>
      <c r="G55" s="183">
        <v>97.70730108518096</v>
      </c>
      <c r="H55" s="184">
        <v>0.0833</v>
      </c>
      <c r="I55" s="183">
        <v>99.20057668727571</v>
      </c>
      <c r="J55" s="184">
        <v>0.08113333333333334</v>
      </c>
      <c r="K55" s="185">
        <v>1.493275602094755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4126</v>
      </c>
      <c r="G56" s="183">
        <v>104.30057270215428</v>
      </c>
      <c r="H56" s="184">
        <v>0.084</v>
      </c>
      <c r="I56" s="183">
        <v>105.60941951960999</v>
      </c>
      <c r="J56" s="184">
        <v>0.08225</v>
      </c>
      <c r="K56" s="185">
        <v>1.3088468174557022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4232</v>
      </c>
      <c r="G57" s="183">
        <v>120.68797960329906</v>
      </c>
      <c r="H57" s="184">
        <v>0.08373333333333334</v>
      </c>
      <c r="I57" s="183">
        <v>122.51553624169188</v>
      </c>
      <c r="J57" s="184">
        <v>0.08156666666666668</v>
      </c>
      <c r="K57" s="185">
        <v>1.8275566383928208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4369</v>
      </c>
      <c r="G58" s="183">
        <v>104.31345665684157</v>
      </c>
      <c r="H58" s="184">
        <v>0.0842</v>
      </c>
      <c r="I58" s="183">
        <v>105.66707877472098</v>
      </c>
      <c r="J58" s="184">
        <v>0.08245</v>
      </c>
      <c r="K58" s="185">
        <v>1.3536221178794108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4399</v>
      </c>
      <c r="G59" s="183">
        <v>136.01573938233167</v>
      </c>
      <c r="H59" s="184">
        <v>0.0843</v>
      </c>
      <c r="I59" s="183">
        <v>137.70531146103136</v>
      </c>
      <c r="J59" s="184">
        <v>0.0825</v>
      </c>
      <c r="K59" s="185">
        <v>1.6895720786996833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4522</v>
      </c>
      <c r="G60" s="183">
        <v>104.23311074609421</v>
      </c>
      <c r="H60" s="184">
        <v>0.0844</v>
      </c>
      <c r="I60" s="183">
        <v>105.69219672004141</v>
      </c>
      <c r="J60" s="184">
        <v>0.08255000000000001</v>
      </c>
      <c r="K60" s="185">
        <v>1.4590859739471966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4583</v>
      </c>
      <c r="G61" s="183">
        <v>135.72773273812456</v>
      </c>
      <c r="H61" s="184">
        <v>0.08549999999999999</v>
      </c>
      <c r="I61" s="183">
        <v>137.54448347696223</v>
      </c>
      <c r="J61" s="184">
        <v>0.08360000000000001</v>
      </c>
      <c r="K61" s="185">
        <v>1.8167507388376691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4840</v>
      </c>
      <c r="G62" s="183">
        <v>113.43638263660361</v>
      </c>
      <c r="H62" s="184">
        <v>0.08534</v>
      </c>
      <c r="I62" s="183">
        <v>115.50505171103579</v>
      </c>
      <c r="J62" s="184">
        <v>0.08296</v>
      </c>
      <c r="K62" s="185">
        <v>2.0686690744321794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5021</v>
      </c>
      <c r="G63" s="183">
        <v>123.25080399213238</v>
      </c>
      <c r="H63" s="184">
        <v>0.08583333333333333</v>
      </c>
      <c r="I63" s="183">
        <v>125.47714849525664</v>
      </c>
      <c r="J63" s="184">
        <v>0.08346666666666668</v>
      </c>
      <c r="K63" s="185">
        <v>2.226344503124267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6635</v>
      </c>
      <c r="G64" s="183">
        <v>116.77066398746616</v>
      </c>
      <c r="H64" s="184">
        <v>0.08649999999999998</v>
      </c>
      <c r="I64" s="183">
        <v>120.07721587793394</v>
      </c>
      <c r="J64" s="184">
        <v>0.08333333333333333</v>
      </c>
      <c r="K64" s="185">
        <v>3.306551890467773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7140</v>
      </c>
      <c r="G65" s="183">
        <v>132.4843975243316</v>
      </c>
      <c r="H65" s="184">
        <v>0.0855</v>
      </c>
      <c r="I65" s="183">
        <v>136.08247583308207</v>
      </c>
      <c r="J65" s="184">
        <v>0.0825</v>
      </c>
      <c r="K65" s="185">
        <v>3.5980783087504733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8021</v>
      </c>
      <c r="G66" s="183">
        <v>103.91261176875747</v>
      </c>
      <c r="H66" s="184">
        <v>0.086</v>
      </c>
      <c r="I66" s="183">
        <v>107.01359012596518</v>
      </c>
      <c r="J66" s="184">
        <v>0.083</v>
      </c>
      <c r="K66" s="185">
        <v>3.1009783572077083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8235</v>
      </c>
      <c r="G67" s="183">
        <v>147.7473722682808</v>
      </c>
      <c r="H67" s="184">
        <v>0.0865</v>
      </c>
      <c r="I67" s="183">
        <v>151.9112393792706</v>
      </c>
      <c r="J67" s="184">
        <v>0.0835</v>
      </c>
      <c r="K67" s="185">
        <v>4.1638671109897984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8387</v>
      </c>
      <c r="G68" s="183">
        <v>146.67808239574453</v>
      </c>
      <c r="H68" s="184">
        <v>0.0875</v>
      </c>
      <c r="I68" s="183">
        <v>151.5266448755925</v>
      </c>
      <c r="J68" s="184">
        <v>0.084</v>
      </c>
      <c r="K68" s="185">
        <v>4.8485624798479705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8660</v>
      </c>
      <c r="G69" s="183">
        <v>135.91849799226358</v>
      </c>
      <c r="H69" s="184">
        <v>0.0885</v>
      </c>
      <c r="I69" s="183">
        <v>140.48965222001033</v>
      </c>
      <c r="J69" s="184">
        <v>0.085</v>
      </c>
      <c r="K69" s="185">
        <v>4.571154227746746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151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44362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99.90630136986302</v>
      </c>
      <c r="D8" s="53">
        <v>0.048857142857142856</v>
      </c>
      <c r="E8" s="52">
        <v>99.90849315068493</v>
      </c>
      <c r="F8" s="53">
        <v>0.04771428571428571</v>
      </c>
      <c r="G8" s="54">
        <v>0.0021917808219171775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99.60078277886497</v>
      </c>
      <c r="F9" s="53">
        <v>0.048571428571428564</v>
      </c>
      <c r="G9" s="54">
        <v>0.009393346379638956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99.18747553816047</v>
      </c>
      <c r="F10" s="53">
        <v>0.049428571428571426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98.73950684931506</v>
      </c>
      <c r="D11" s="53">
        <v>0.05112</v>
      </c>
      <c r="E11" s="52">
        <v>98.7587397260274</v>
      </c>
      <c r="F11" s="53">
        <v>0.050339999999999996</v>
      </c>
      <c r="G11" s="54">
        <v>0.019232876712337088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98.3171819960861</v>
      </c>
      <c r="D12" s="53">
        <v>0.05118571428571428</v>
      </c>
      <c r="E12" s="52">
        <v>98.346771037182</v>
      </c>
      <c r="F12" s="53">
        <v>0.05028571428571428</v>
      </c>
      <c r="G12" s="54">
        <v>0.029589041095889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97.89060665362035</v>
      </c>
      <c r="D13" s="53">
        <v>0.051328571428571425</v>
      </c>
      <c r="E13" s="52">
        <v>97.92583170254403</v>
      </c>
      <c r="F13" s="53">
        <v>0.05047142857142857</v>
      </c>
      <c r="G13" s="54">
        <v>0.03522504892367806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97.45583561643835</v>
      </c>
      <c r="D14" s="53">
        <v>0.051590000000000004</v>
      </c>
      <c r="E14" s="52">
        <v>97.49824657534246</v>
      </c>
      <c r="F14" s="53">
        <v>0.05073</v>
      </c>
      <c r="G14" s="54">
        <v>0.04241095890411373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97.03123287671232</v>
      </c>
      <c r="D15" s="53">
        <v>0.05159999999999999</v>
      </c>
      <c r="E15" s="52">
        <v>97.08219178082192</v>
      </c>
      <c r="F15" s="53">
        <v>0.05071428571428571</v>
      </c>
      <c r="G15" s="54">
        <v>0.05095890410959214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96.59866927592955</v>
      </c>
      <c r="D16" s="53">
        <v>0.05172857142857142</v>
      </c>
      <c r="E16" s="52">
        <v>96.66066536203522</v>
      </c>
      <c r="F16" s="53">
        <v>0.05078571428571428</v>
      </c>
      <c r="G16" s="54">
        <v>0.06199608610566543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96.16399217221135</v>
      </c>
      <c r="D17" s="53">
        <v>0.05185714285714286</v>
      </c>
      <c r="E17" s="52">
        <v>96.23479452054795</v>
      </c>
      <c r="F17" s="53">
        <v>0.050899999999999994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95.73424657534247</v>
      </c>
      <c r="D18" s="53">
        <v>0.0519</v>
      </c>
      <c r="E18" s="52">
        <v>95.80704500978473</v>
      </c>
      <c r="F18" s="53">
        <v>0.05101428571428571</v>
      </c>
      <c r="G18" s="54">
        <v>0.0727984344422623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95.2934637964775</v>
      </c>
      <c r="D19" s="53">
        <v>0.05205714285714285</v>
      </c>
      <c r="E19" s="52">
        <v>95.3774168297456</v>
      </c>
      <c r="F19" s="53">
        <v>0.05112857142857142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94.85052054794521</v>
      </c>
      <c r="D20" s="53">
        <v>0.05221</v>
      </c>
      <c r="E20" s="52">
        <v>94.9442191780822</v>
      </c>
      <c r="F20" s="53">
        <v>0.05126000000000001</v>
      </c>
      <c r="G20" s="54">
        <v>0.0936986301369842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R14" sqref="R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44361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44362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0.0516</v>
      </c>
      <c r="D7" s="106">
        <v>0.0514</v>
      </c>
      <c r="E7" s="107">
        <v>0.05112</v>
      </c>
      <c r="F7" s="108">
        <v>0.050339999999999996</v>
      </c>
      <c r="G7" s="219"/>
      <c r="H7" s="229"/>
      <c r="I7" s="229"/>
      <c r="J7" s="91" t="s">
        <v>14</v>
      </c>
      <c r="K7" s="91">
        <v>0.05073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0.0517</v>
      </c>
      <c r="D8" s="106">
        <v>0.0506</v>
      </c>
      <c r="E8" s="107">
        <v>0.051590000000000004</v>
      </c>
      <c r="F8" s="108">
        <v>0.05073</v>
      </c>
      <c r="G8" s="219"/>
      <c r="H8" s="229"/>
      <c r="I8" s="229"/>
      <c r="J8" s="91" t="s">
        <v>15</v>
      </c>
      <c r="K8" s="91">
        <v>0.05116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0.0521</v>
      </c>
      <c r="D9" s="106">
        <v>0.05055</v>
      </c>
      <c r="E9" s="107">
        <v>0.05221</v>
      </c>
      <c r="F9" s="108">
        <v>0.05126000000000001</v>
      </c>
      <c r="G9" s="219"/>
      <c r="H9" s="229"/>
      <c r="I9" s="229"/>
      <c r="J9" s="91" t="s">
        <v>16</v>
      </c>
      <c r="K9" s="91">
        <v>0.051735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0.0635</v>
      </c>
      <c r="D10" s="106">
        <v>0.05725</v>
      </c>
      <c r="E10" s="107">
        <v>0.05917086940836942</v>
      </c>
      <c r="F10" s="108">
        <v>0.05812783189033189</v>
      </c>
      <c r="G10" s="219"/>
      <c r="H10" s="229"/>
      <c r="I10" s="229"/>
      <c r="J10" s="91" t="s">
        <v>17</v>
      </c>
      <c r="K10" s="91">
        <v>0.05864935064935066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0.06275</v>
      </c>
      <c r="E11" s="107">
        <v>0.06505397959183674</v>
      </c>
      <c r="F11" s="108">
        <v>0.0639347335600907</v>
      </c>
      <c r="G11" s="219"/>
      <c r="H11" s="229"/>
      <c r="I11" s="229"/>
      <c r="J11" s="91" t="s">
        <v>74</v>
      </c>
      <c r="K11" s="91">
        <v>0.06449435657596372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0.0731</v>
      </c>
      <c r="D12" s="106">
        <v>0.07005</v>
      </c>
      <c r="E12" s="107">
        <v>0.06914652777777779</v>
      </c>
      <c r="F12" s="108">
        <v>0.06785694444444444</v>
      </c>
      <c r="G12" s="219"/>
      <c r="H12" s="229"/>
      <c r="I12" s="229"/>
      <c r="J12" s="91" t="s">
        <v>80</v>
      </c>
      <c r="K12" s="91">
        <v>0.06850173611111111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0.07325000000000001</v>
      </c>
      <c r="E13" s="107">
        <v>0.07339375000000001</v>
      </c>
      <c r="F13" s="108">
        <v>0.0719454365079365</v>
      </c>
      <c r="G13" s="219"/>
      <c r="H13" s="229"/>
      <c r="I13" s="229"/>
      <c r="J13" s="91" t="s">
        <v>81</v>
      </c>
      <c r="K13" s="91">
        <v>0.07266959325396825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0.07085</v>
      </c>
      <c r="E14" s="107">
        <v>0.07643333333333334</v>
      </c>
      <c r="F14" s="108">
        <v>0.07493333333333334</v>
      </c>
      <c r="G14" s="219"/>
      <c r="H14" s="229"/>
      <c r="I14" s="229"/>
      <c r="J14" s="91" t="s">
        <v>83</v>
      </c>
      <c r="K14" s="91">
        <v>0.07568333333333334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0.0802</v>
      </c>
      <c r="D15" s="106">
        <v>0.0699</v>
      </c>
      <c r="E15" s="107">
        <v>0.07940744047619049</v>
      </c>
      <c r="F15" s="108">
        <v>0.0776860119047619</v>
      </c>
      <c r="G15" s="219"/>
      <c r="H15" s="229"/>
      <c r="I15" s="229"/>
      <c r="J15" s="91" t="s">
        <v>128</v>
      </c>
      <c r="K15" s="91">
        <v>0.0785467261904762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0.08316875</v>
      </c>
      <c r="F16" s="108">
        <v>0.08049166666666667</v>
      </c>
      <c r="G16" s="219"/>
      <c r="H16" s="229"/>
      <c r="I16" s="229"/>
      <c r="J16" s="91" t="s">
        <v>87</v>
      </c>
      <c r="K16" s="91">
        <v>0.08183020833333333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0.04491666666666666</v>
      </c>
      <c r="F22" s="273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0.04613333333333333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0.047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0.052500000000000005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 t="s">
        <v>183</v>
      </c>
      <c r="E28" s="279">
        <v>1300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1043.97781</v>
      </c>
      <c r="E29" s="279">
        <v>2050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4003.37754</v>
      </c>
      <c r="E30" s="279">
        <v>5186.082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500.679</v>
      </c>
      <c r="E31" s="287">
        <v>440.191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0.0516</v>
      </c>
      <c r="D61" s="147">
        <v>0.0514</v>
      </c>
      <c r="E61" s="80"/>
    </row>
    <row r="62" spans="1:5" ht="12.75">
      <c r="A62" s="80"/>
      <c r="B62" s="89" t="s">
        <v>95</v>
      </c>
      <c r="C62" s="91">
        <v>0.0517</v>
      </c>
      <c r="D62" s="147">
        <v>0.0506</v>
      </c>
      <c r="E62" s="80"/>
    </row>
    <row r="63" spans="1:5" ht="12.75">
      <c r="A63" s="80"/>
      <c r="B63" s="89" t="s">
        <v>96</v>
      </c>
      <c r="C63" s="91">
        <v>0.0521</v>
      </c>
      <c r="D63" s="147">
        <v>0.05055</v>
      </c>
      <c r="E63" s="80"/>
    </row>
    <row r="64" spans="1:5" ht="12.75">
      <c r="A64" s="80"/>
      <c r="B64" s="89" t="s">
        <v>139</v>
      </c>
      <c r="C64" s="91">
        <v>0.0635</v>
      </c>
      <c r="D64" s="147">
        <v>0.05725</v>
      </c>
      <c r="E64" s="80"/>
    </row>
    <row r="65" spans="1:5" ht="12.75">
      <c r="A65" s="80"/>
      <c r="B65" s="89" t="s">
        <v>140</v>
      </c>
      <c r="C65" s="91">
        <v>0.065</v>
      </c>
      <c r="D65" s="147">
        <v>0.06275</v>
      </c>
      <c r="E65" s="80"/>
    </row>
    <row r="66" spans="1:5" ht="12.75">
      <c r="A66" s="80"/>
      <c r="B66" s="89" t="s">
        <v>141</v>
      </c>
      <c r="C66" s="91">
        <v>0.0731</v>
      </c>
      <c r="D66" s="147">
        <v>0.07005</v>
      </c>
      <c r="E66" s="80"/>
    </row>
    <row r="67" spans="1:5" ht="12.75">
      <c r="A67" s="80"/>
      <c r="B67" s="89" t="s">
        <v>142</v>
      </c>
      <c r="C67" s="91">
        <v>0.0725</v>
      </c>
      <c r="D67" s="147">
        <v>0.07325000000000001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0.0802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R14" sqref="R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44361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44362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0.0516</v>
      </c>
      <c r="D7" s="130">
        <v>0.0515</v>
      </c>
      <c r="E7" s="131">
        <v>0.0513</v>
      </c>
      <c r="F7" s="107">
        <v>0.05112</v>
      </c>
      <c r="G7" s="108">
        <v>0.050339999999999996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0.0517</v>
      </c>
      <c r="D8" s="130">
        <v>0.051</v>
      </c>
      <c r="E8" s="131">
        <v>0.0502</v>
      </c>
      <c r="F8" s="107">
        <v>0.051590000000000004</v>
      </c>
      <c r="G8" s="108">
        <v>0.05073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0.0521</v>
      </c>
      <c r="D9" s="130">
        <v>0.0521</v>
      </c>
      <c r="E9" s="131">
        <v>0.049</v>
      </c>
      <c r="F9" s="107">
        <v>0.05221</v>
      </c>
      <c r="G9" s="108">
        <v>0.05126000000000001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0.0635</v>
      </c>
      <c r="D10" s="130">
        <v>0.0575</v>
      </c>
      <c r="E10" s="131">
        <v>0.057</v>
      </c>
      <c r="F10" s="107">
        <v>0.05917086940836942</v>
      </c>
      <c r="G10" s="108">
        <v>0.05812783189033189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0.0628</v>
      </c>
      <c r="E11" s="131">
        <v>0.0627</v>
      </c>
      <c r="F11" s="107">
        <v>0.06505397959183674</v>
      </c>
      <c r="G11" s="108">
        <v>0.0639347335600907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0.0731</v>
      </c>
      <c r="D12" s="130">
        <v>0.0701</v>
      </c>
      <c r="E12" s="131">
        <v>0.07</v>
      </c>
      <c r="F12" s="107">
        <v>0.06914652777777779</v>
      </c>
      <c r="G12" s="108">
        <v>0.06785694444444444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0.0733</v>
      </c>
      <c r="E13" s="131">
        <v>0.0732</v>
      </c>
      <c r="F13" s="107">
        <v>0.07339375000000001</v>
      </c>
      <c r="G13" s="108">
        <v>0.0719454365079365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0.074</v>
      </c>
      <c r="E14" s="131">
        <v>0.0677</v>
      </c>
      <c r="F14" s="107">
        <v>0.07643333333333334</v>
      </c>
      <c r="G14" s="108">
        <v>0.07493333333333334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0.0802</v>
      </c>
      <c r="D15" s="130">
        <v>0.07</v>
      </c>
      <c r="E15" s="131">
        <v>0.0698</v>
      </c>
      <c r="F15" s="107">
        <v>0.07940744047619049</v>
      </c>
      <c r="G15" s="108">
        <v>0.0776860119047619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0.08316875</v>
      </c>
      <c r="G16" s="108">
        <v>0.08049166666666667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0.04636666666666667</v>
      </c>
      <c r="E22" s="330"/>
      <c r="F22" s="329">
        <v>0.04346666666666666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0.0453</v>
      </c>
      <c r="E23" s="330"/>
      <c r="F23" s="329">
        <v>0.046966666666666664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0.047</v>
      </c>
      <c r="G24" s="331"/>
      <c r="H24" s="93"/>
    </row>
    <row r="25" spans="1:8" ht="15" customHeight="1">
      <c r="A25" s="312"/>
      <c r="B25" s="335" t="s">
        <v>20</v>
      </c>
      <c r="C25" s="336"/>
      <c r="D25" s="340">
        <v>0.052500000000000005</v>
      </c>
      <c r="E25" s="330"/>
      <c r="F25" s="340">
        <v>0.0525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 t="s">
        <v>183</v>
      </c>
      <c r="E28" s="339"/>
      <c r="F28" s="337">
        <v>1300</v>
      </c>
      <c r="G28" s="338"/>
    </row>
    <row r="29" spans="1:7" ht="15" customHeight="1">
      <c r="A29" s="312"/>
      <c r="B29" s="335" t="s">
        <v>8</v>
      </c>
      <c r="C29" s="336"/>
      <c r="D29" s="337">
        <v>1043.97781</v>
      </c>
      <c r="E29" s="339"/>
      <c r="F29" s="337">
        <v>2050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4003.37754</v>
      </c>
      <c r="E30" s="339"/>
      <c r="F30" s="337">
        <v>5186.082</v>
      </c>
      <c r="G30" s="338"/>
    </row>
    <row r="31" spans="1:7" ht="16.5" customHeight="1">
      <c r="A31" s="312"/>
      <c r="B31" s="335" t="s">
        <v>11</v>
      </c>
      <c r="C31" s="336"/>
      <c r="D31" s="337">
        <v>500.679</v>
      </c>
      <c r="E31" s="339"/>
      <c r="F31" s="337">
        <v>440.191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2021-06-15T06:47:20Z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