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83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<sst xmlns="http://schemas.openxmlformats.org/spreadsheetml/2006/main" count="255" uniqueCount="184">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</sst>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9766995"/>
        <c:axId val="1032044"/>
      </c:line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66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44351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44354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22" sqref="H2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44354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55</v>
      </c>
      <c r="G9" s="183">
        <v>100.86639083073729</v>
      </c>
      <c r="H9" s="184">
        <v>0.0506</v>
      </c>
      <c r="I9" s="183">
        <v>100.8963916123895</v>
      </c>
      <c r="J9" s="184">
        <v>0.0487</v>
      </c>
      <c r="K9" s="185">
        <v>0.030000781652205433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130</v>
      </c>
      <c r="G10" s="183">
        <v>101.48247870401762</v>
      </c>
      <c r="H10" s="184">
        <v>0.0513</v>
      </c>
      <c r="I10" s="183">
        <v>101.53991556757114</v>
      </c>
      <c r="J10" s="184">
        <v>0.0497</v>
      </c>
      <c r="K10" s="185">
        <v>0.0574368635535194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191</v>
      </c>
      <c r="G11" s="183">
        <v>103.21334213995911</v>
      </c>
      <c r="H11" s="184">
        <v>0.05175</v>
      </c>
      <c r="I11" s="183">
        <v>103.28340724419641</v>
      </c>
      <c r="J11" s="184">
        <v>0.050416666666666665</v>
      </c>
      <c r="K11" s="185">
        <v>0.07006510423730106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208</v>
      </c>
      <c r="G12" s="183">
        <v>101.45295714685216</v>
      </c>
      <c r="H12" s="184">
        <v>0.0535</v>
      </c>
      <c r="I12" s="183">
        <v>101.50891452219089</v>
      </c>
      <c r="J12" s="184">
        <v>0.0525</v>
      </c>
      <c r="K12" s="185">
        <v>0.05595737533873546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281</v>
      </c>
      <c r="G13" s="183">
        <v>103.85911881145641</v>
      </c>
      <c r="H13" s="184">
        <v>0.05500000000000001</v>
      </c>
      <c r="I13" s="183">
        <v>103.94418000450632</v>
      </c>
      <c r="J13" s="184">
        <v>0.0539</v>
      </c>
      <c r="K13" s="185">
        <v>0.08506119304990989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389</v>
      </c>
      <c r="G14" s="183">
        <v>105.76354917524694</v>
      </c>
      <c r="H14" s="184">
        <v>0.0555</v>
      </c>
      <c r="I14" s="183">
        <v>105.88368832793876</v>
      </c>
      <c r="J14" s="184">
        <v>0.054375</v>
      </c>
      <c r="K14" s="185">
        <v>0.12013915269182007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481</v>
      </c>
      <c r="G15" s="183">
        <v>105.46341517850179</v>
      </c>
      <c r="H15" s="184">
        <v>0.05625</v>
      </c>
      <c r="I15" s="183">
        <v>105.5938608553232</v>
      </c>
      <c r="J15" s="184">
        <v>0.05525</v>
      </c>
      <c r="K15" s="185">
        <v>0.1304456768214095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526</v>
      </c>
      <c r="G16" s="183">
        <v>100.09873797637827</v>
      </c>
      <c r="H16" s="184">
        <v>0.056742857142857143</v>
      </c>
      <c r="I16" s="183">
        <v>100.23718717599918</v>
      </c>
      <c r="J16" s="184">
        <v>0.055728571428571426</v>
      </c>
      <c r="K16" s="185">
        <v>0.13844919962090785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556</v>
      </c>
      <c r="G17" s="183">
        <v>103.15824539224214</v>
      </c>
      <c r="H17" s="184">
        <v>0.057025</v>
      </c>
      <c r="I17" s="183">
        <v>103.30165163288295</v>
      </c>
      <c r="J17" s="184">
        <v>0.05605</v>
      </c>
      <c r="K17" s="185">
        <v>0.14340624064081453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587</v>
      </c>
      <c r="G18" s="183">
        <v>104.32407297844784</v>
      </c>
      <c r="H18" s="184">
        <v>0.05783333333333334</v>
      </c>
      <c r="I18" s="183">
        <v>104.50600625253026</v>
      </c>
      <c r="J18" s="184">
        <v>0.05666666666666667</v>
      </c>
      <c r="K18" s="185">
        <v>0.1819332740824109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646</v>
      </c>
      <c r="G19" s="183">
        <v>106.7932826425911</v>
      </c>
      <c r="H19" s="184">
        <v>0.05895</v>
      </c>
      <c r="I19" s="183">
        <v>106.97872333316406</v>
      </c>
      <c r="J19" s="184">
        <v>0.057883333333333335</v>
      </c>
      <c r="K19" s="185">
        <v>0.18544069057296042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707</v>
      </c>
      <c r="G20" s="183">
        <v>109.79883958825825</v>
      </c>
      <c r="H20" s="184">
        <v>0.060585714285714284</v>
      </c>
      <c r="I20" s="183">
        <v>109.96618076553969</v>
      </c>
      <c r="J20" s="184">
        <v>0.05971428571428571</v>
      </c>
      <c r="K20" s="185">
        <v>0.16734117728144327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768</v>
      </c>
      <c r="G21" s="183">
        <v>107.87057640301813</v>
      </c>
      <c r="H21" s="184">
        <v>0.0615</v>
      </c>
      <c r="I21" s="183">
        <v>108.02762987397801</v>
      </c>
      <c r="J21" s="184">
        <v>0.060733333333333334</v>
      </c>
      <c r="K21" s="185">
        <v>0.15705347095988031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816</v>
      </c>
      <c r="G22" s="183">
        <v>105.62797126495484</v>
      </c>
      <c r="H22" s="184">
        <v>0.06252857142857142</v>
      </c>
      <c r="I22" s="183">
        <v>105.83830953766298</v>
      </c>
      <c r="J22" s="184">
        <v>0.061542857142857135</v>
      </c>
      <c r="K22" s="185">
        <v>0.21033827270814243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816</v>
      </c>
      <c r="G23" s="183">
        <v>110.13263217706438</v>
      </c>
      <c r="H23" s="184">
        <v>0.06258333333333334</v>
      </c>
      <c r="I23" s="183">
        <v>110.38855766187004</v>
      </c>
      <c r="J23" s="184">
        <v>0.06141666666666667</v>
      </c>
      <c r="K23" s="185">
        <v>0.25592548480565824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846</v>
      </c>
      <c r="G24" s="183">
        <v>101.45028891189037</v>
      </c>
      <c r="H24" s="184">
        <v>0.06311428571428572</v>
      </c>
      <c r="I24" s="183">
        <v>101.69593129203255</v>
      </c>
      <c r="J24" s="184">
        <v>0.061971428571428566</v>
      </c>
      <c r="K24" s="185">
        <v>0.2456423801421863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891</v>
      </c>
      <c r="G25" s="183">
        <v>99.89447610368616</v>
      </c>
      <c r="H25" s="184">
        <v>0.06345</v>
      </c>
      <c r="I25" s="183">
        <v>100.11173954882261</v>
      </c>
      <c r="J25" s="184">
        <v>0.062474999999999996</v>
      </c>
      <c r="K25" s="185">
        <v>0.21726344513645302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921</v>
      </c>
      <c r="G26" s="183">
        <v>111.97285085178515</v>
      </c>
      <c r="H26" s="184">
        <v>0.06383333333333334</v>
      </c>
      <c r="I26" s="183">
        <v>112.34385197440925</v>
      </c>
      <c r="J26" s="184">
        <v>0.06233333333333333</v>
      </c>
      <c r="K26" s="185">
        <v>0.3710011226240937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938</v>
      </c>
      <c r="G27" s="183">
        <v>111.40198498508596</v>
      </c>
      <c r="H27" s="184">
        <v>0.065</v>
      </c>
      <c r="I27" s="183">
        <v>111.70206977951204</v>
      </c>
      <c r="J27" s="184">
        <v>0.0638</v>
      </c>
      <c r="K27" s="185">
        <v>0.30008479442608404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1012</v>
      </c>
      <c r="G28" s="183">
        <v>110.91841418086062</v>
      </c>
      <c r="H28" s="184">
        <v>0.06521666666666667</v>
      </c>
      <c r="I28" s="183">
        <v>111.20825751762044</v>
      </c>
      <c r="J28" s="184">
        <v>0.06413333333333333</v>
      </c>
      <c r="K28" s="185">
        <v>0.2898433367598159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1104</v>
      </c>
      <c r="G29" s="183">
        <v>109.93616556181708</v>
      </c>
      <c r="H29" s="184">
        <v>0.0657</v>
      </c>
      <c r="I29" s="183">
        <v>110.23286071384739</v>
      </c>
      <c r="J29" s="184">
        <v>0.06466666666666666</v>
      </c>
      <c r="K29" s="185">
        <v>0.2966951520303098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1151</v>
      </c>
      <c r="G30" s="183">
        <v>112.27164181576168</v>
      </c>
      <c r="H30" s="184">
        <v>0.06616000000000001</v>
      </c>
      <c r="I30" s="183">
        <v>112.63445631652439</v>
      </c>
      <c r="J30" s="184">
        <v>0.06496</v>
      </c>
      <c r="K30" s="185">
        <v>0.3628145007627097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1196</v>
      </c>
      <c r="G31" s="183">
        <v>109.2755515633981</v>
      </c>
      <c r="H31" s="184">
        <v>0.06642222222222222</v>
      </c>
      <c r="I31" s="183">
        <v>109.63732006473785</v>
      </c>
      <c r="J31" s="184">
        <v>0.06524444444444444</v>
      </c>
      <c r="K31" s="185">
        <v>0.36176850133975336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1273</v>
      </c>
      <c r="G32" s="183">
        <v>97.86284125562692</v>
      </c>
      <c r="H32" s="184">
        <v>0.066975</v>
      </c>
      <c r="I32" s="183">
        <v>98.15804452677997</v>
      </c>
      <c r="J32" s="184">
        <v>0.066</v>
      </c>
      <c r="K32" s="185">
        <v>0.29520327115305633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1377</v>
      </c>
      <c r="G33" s="183">
        <v>110.59021333078401</v>
      </c>
      <c r="H33" s="184">
        <v>0.07</v>
      </c>
      <c r="I33" s="183">
        <v>111.14861701060582</v>
      </c>
      <c r="J33" s="184">
        <v>0.0684</v>
      </c>
      <c r="K33" s="185">
        <v>0.5584036798218079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1424</v>
      </c>
      <c r="G34" s="183">
        <v>106.76785258625668</v>
      </c>
      <c r="H34" s="184">
        <v>0.0698375</v>
      </c>
      <c r="I34" s="183">
        <v>107.14524901333145</v>
      </c>
      <c r="J34" s="184">
        <v>0.0687625</v>
      </c>
      <c r="K34" s="185">
        <v>0.37739642707477117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1516</v>
      </c>
      <c r="G35" s="183">
        <v>114.06344191717443</v>
      </c>
      <c r="H35" s="184">
        <v>0.0703</v>
      </c>
      <c r="I35" s="183">
        <v>114.68208686525304</v>
      </c>
      <c r="J35" s="184">
        <v>0.06870000000000001</v>
      </c>
      <c r="K35" s="185">
        <v>0.6186449480786109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1591</v>
      </c>
      <c r="G36" s="183">
        <v>112.09488575689578</v>
      </c>
      <c r="H36" s="184">
        <v>0.07070000000000001</v>
      </c>
      <c r="I36" s="183">
        <v>112.7318485884416</v>
      </c>
      <c r="J36" s="184">
        <v>0.06910000000000001</v>
      </c>
      <c r="K36" s="185">
        <v>0.6369628315458158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1683</v>
      </c>
      <c r="G37" s="183">
        <v>97.69217044258774</v>
      </c>
      <c r="H37" s="184">
        <v>0.07347142857142856</v>
      </c>
      <c r="I37" s="183">
        <v>98.18708125958375</v>
      </c>
      <c r="J37" s="184">
        <v>0.07217142857142857</v>
      </c>
      <c r="K37" s="185">
        <v>0.49491081699601125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1700</v>
      </c>
      <c r="G38" s="183">
        <v>106.27375621638195</v>
      </c>
      <c r="H38" s="184">
        <v>0.07377777777777778</v>
      </c>
      <c r="I38" s="183">
        <v>106.78108350859726</v>
      </c>
      <c r="J38" s="184">
        <v>0.07252222222222222</v>
      </c>
      <c r="K38" s="185">
        <v>0.507327292215308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1728</v>
      </c>
      <c r="G39" s="183">
        <v>91.5518011142657</v>
      </c>
      <c r="H39" s="184">
        <v>0.075</v>
      </c>
      <c r="I39" s="183">
        <v>92.36282285733827</v>
      </c>
      <c r="J39" s="184">
        <v>0.07283333333333332</v>
      </c>
      <c r="K39" s="185">
        <v>0.8110217430725726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1820</v>
      </c>
      <c r="G40" s="183">
        <v>114.46389033050284</v>
      </c>
      <c r="H40" s="184">
        <v>0.0747</v>
      </c>
      <c r="I40" s="183">
        <v>115.27027542971518</v>
      </c>
      <c r="J40" s="184">
        <v>0.07289999999999999</v>
      </c>
      <c r="K40" s="185">
        <v>0.8063850992123491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1881</v>
      </c>
      <c r="G41" s="183">
        <v>116.6590171449564</v>
      </c>
      <c r="H41" s="184">
        <v>0.07533333333333334</v>
      </c>
      <c r="I41" s="183">
        <v>117.39608290324726</v>
      </c>
      <c r="J41" s="184">
        <v>0.07375</v>
      </c>
      <c r="K41" s="185">
        <v>0.7370657582908677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2048</v>
      </c>
      <c r="G42" s="183">
        <v>116.868407893567</v>
      </c>
      <c r="H42" s="184">
        <v>0.0764</v>
      </c>
      <c r="I42" s="183">
        <v>117.5651746694795</v>
      </c>
      <c r="J42" s="184">
        <v>0.075</v>
      </c>
      <c r="K42" s="185">
        <v>0.6967667759125078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2199</v>
      </c>
      <c r="G43" s="183">
        <v>119.59445690466708</v>
      </c>
      <c r="H43" s="184">
        <v>0.0763</v>
      </c>
      <c r="I43" s="183">
        <v>120.2363685910997</v>
      </c>
      <c r="J43" s="184">
        <v>0.0751</v>
      </c>
      <c r="K43" s="185">
        <v>0.6419116864326213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2260</v>
      </c>
      <c r="G44" s="183">
        <v>100.5760208006013</v>
      </c>
      <c r="H44" s="184">
        <v>0.07677777777777778</v>
      </c>
      <c r="I44" s="183">
        <v>101.25590266165821</v>
      </c>
      <c r="J44" s="184">
        <v>0.0753888888888889</v>
      </c>
      <c r="K44" s="185">
        <v>0.6798818610569128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2321</v>
      </c>
      <c r="G45" s="183">
        <v>112.6553884201642</v>
      </c>
      <c r="H45" s="184">
        <v>0.077375</v>
      </c>
      <c r="I45" s="183">
        <v>113.45946996064076</v>
      </c>
      <c r="J45" s="184">
        <v>0.075875</v>
      </c>
      <c r="K45" s="185">
        <v>0.8040815404765596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2382</v>
      </c>
      <c r="G46" s="183">
        <v>117.46631625951079</v>
      </c>
      <c r="H46" s="184">
        <v>0.07783333333333332</v>
      </c>
      <c r="I46" s="183">
        <v>118.120289856128</v>
      </c>
      <c r="J46" s="184">
        <v>0.07666666666666666</v>
      </c>
      <c r="K46" s="185">
        <v>0.653973596617206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2473</v>
      </c>
      <c r="G47" s="183">
        <v>114.56120851017099</v>
      </c>
      <c r="H47" s="184">
        <v>0.07925</v>
      </c>
      <c r="I47" s="183">
        <v>115.41056119241651</v>
      </c>
      <c r="J47" s="184">
        <v>0.07775</v>
      </c>
      <c r="K47" s="185">
        <v>0.8493526822455237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2520</v>
      </c>
      <c r="G48" s="183">
        <v>105.48054735095819</v>
      </c>
      <c r="H48" s="184">
        <v>0.0795</v>
      </c>
      <c r="I48" s="183">
        <v>106.38776451996344</v>
      </c>
      <c r="J48" s="184">
        <v>0.07783333333333332</v>
      </c>
      <c r="K48" s="185">
        <v>0.90721716900525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2581</v>
      </c>
      <c r="G49" s="183">
        <v>105.46601710429093</v>
      </c>
      <c r="H49" s="184">
        <v>0.07971428571428572</v>
      </c>
      <c r="I49" s="183">
        <v>106.32010230140627</v>
      </c>
      <c r="J49" s="184">
        <v>0.07817142857142857</v>
      </c>
      <c r="K49" s="185">
        <v>0.8540851971153387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2643</v>
      </c>
      <c r="G50" s="183">
        <v>118.91629973668391</v>
      </c>
      <c r="H50" s="184">
        <v>0.08</v>
      </c>
      <c r="I50" s="183">
        <v>119.93167709864458</v>
      </c>
      <c r="J50" s="184">
        <v>0.07833333333333334</v>
      </c>
      <c r="K50" s="185">
        <v>1.0153773619606739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2765</v>
      </c>
      <c r="G51" s="183">
        <v>127.40336085822345</v>
      </c>
      <c r="H51" s="184">
        <v>0.08085</v>
      </c>
      <c r="I51" s="183">
        <v>128.88715172057283</v>
      </c>
      <c r="J51" s="184">
        <v>0.0786</v>
      </c>
      <c r="K51" s="185">
        <v>1.4837908623493803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2885</v>
      </c>
      <c r="G52" s="183">
        <v>127.96232867720322</v>
      </c>
      <c r="H52" s="184">
        <v>0.08130000000000001</v>
      </c>
      <c r="I52" s="183">
        <v>129.60026695421936</v>
      </c>
      <c r="J52" s="184">
        <v>0.0789</v>
      </c>
      <c r="K52" s="185">
        <v>1.637938277016147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3264</v>
      </c>
      <c r="G53" s="183">
        <v>116.57630291333187</v>
      </c>
      <c r="H53" s="184">
        <v>0.0833125</v>
      </c>
      <c r="I53" s="183">
        <v>118.40186371281482</v>
      </c>
      <c r="J53" s="184">
        <v>0.0806875</v>
      </c>
      <c r="K53" s="185">
        <v>1.8255607994829433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3568</v>
      </c>
      <c r="G54" s="183">
        <v>119.53297947567157</v>
      </c>
      <c r="H54" s="184">
        <v>0.0829</v>
      </c>
      <c r="I54" s="183">
        <v>121.16338042109851</v>
      </c>
      <c r="J54" s="184">
        <v>0.08073333333333334</v>
      </c>
      <c r="K54" s="185">
        <v>1.630400945426942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3860</v>
      </c>
      <c r="G55" s="183">
        <v>97.70146190276449</v>
      </c>
      <c r="H55" s="184">
        <v>0.0833</v>
      </c>
      <c r="I55" s="183">
        <v>99.19676836330349</v>
      </c>
      <c r="J55" s="184">
        <v>0.08113333333333334</v>
      </c>
      <c r="K55" s="185">
        <v>1.4953064605389983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4134</v>
      </c>
      <c r="G56" s="183">
        <v>104.30655827632849</v>
      </c>
      <c r="H56" s="184">
        <v>0.084</v>
      </c>
      <c r="I56" s="183">
        <v>105.61699239275438</v>
      </c>
      <c r="J56" s="184">
        <v>0.08225</v>
      </c>
      <c r="K56" s="185">
        <v>1.3104341164258955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4240</v>
      </c>
      <c r="G57" s="183">
        <v>120.70845047262664</v>
      </c>
      <c r="H57" s="184">
        <v>0.08373333333333334</v>
      </c>
      <c r="I57" s="183">
        <v>122.53853503103645</v>
      </c>
      <c r="J57" s="184">
        <v>0.08156666666666668</v>
      </c>
      <c r="K57" s="185">
        <v>1.8300845584098084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4377</v>
      </c>
      <c r="G58" s="183">
        <v>104.32167621921795</v>
      </c>
      <c r="H58" s="184">
        <v>0.0842</v>
      </c>
      <c r="I58" s="183">
        <v>105.67674624400841</v>
      </c>
      <c r="J58" s="184">
        <v>0.08245</v>
      </c>
      <c r="K58" s="185">
        <v>1.3550700247904643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4407</v>
      </c>
      <c r="G59" s="183">
        <v>136.0495726140755</v>
      </c>
      <c r="H59" s="184">
        <v>0.0843</v>
      </c>
      <c r="I59" s="183">
        <v>137.74154361025973</v>
      </c>
      <c r="J59" s="184">
        <v>0.0825</v>
      </c>
      <c r="K59" s="185">
        <v>1.6919709961842386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4530</v>
      </c>
      <c r="G60" s="183">
        <v>104.23963522326845</v>
      </c>
      <c r="H60" s="184">
        <v>0.0844</v>
      </c>
      <c r="I60" s="183">
        <v>105.70021691797213</v>
      </c>
      <c r="J60" s="184">
        <v>0.08255000000000001</v>
      </c>
      <c r="K60" s="185">
        <v>1.4605816947036772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4591</v>
      </c>
      <c r="G61" s="183">
        <v>135.7584911886235</v>
      </c>
      <c r="H61" s="184">
        <v>0.08549999999999999</v>
      </c>
      <c r="I61" s="183">
        <v>137.57765745217807</v>
      </c>
      <c r="J61" s="184">
        <v>0.08360000000000001</v>
      </c>
      <c r="K61" s="185">
        <v>1.819166263554564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4848</v>
      </c>
      <c r="G62" s="183">
        <v>113.44866168257049</v>
      </c>
      <c r="H62" s="184">
        <v>0.08534</v>
      </c>
      <c r="I62" s="183">
        <v>115.5194275327222</v>
      </c>
      <c r="J62" s="184">
        <v>0.08296</v>
      </c>
      <c r="K62" s="185">
        <v>2.070765850151716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5029</v>
      </c>
      <c r="G63" s="183">
        <v>123.27058101379514</v>
      </c>
      <c r="H63" s="184">
        <v>0.08583333333333333</v>
      </c>
      <c r="I63" s="183">
        <v>125.49918574070284</v>
      </c>
      <c r="J63" s="184">
        <v>0.08346666666666668</v>
      </c>
      <c r="K63" s="185">
        <v>2.2286047269077045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6643</v>
      </c>
      <c r="G64" s="183">
        <v>116.77787808595728</v>
      </c>
      <c r="H64" s="184">
        <v>0.08649999999999998</v>
      </c>
      <c r="I64" s="183">
        <v>120.08652719345076</v>
      </c>
      <c r="J64" s="184">
        <v>0.08333333333333333</v>
      </c>
      <c r="K64" s="185">
        <v>3.30864910749348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7148</v>
      </c>
      <c r="G65" s="183">
        <v>132.49458022996347</v>
      </c>
      <c r="H65" s="184">
        <v>0.0855</v>
      </c>
      <c r="I65" s="183">
        <v>136.09499746030698</v>
      </c>
      <c r="J65" s="184">
        <v>0.0825</v>
      </c>
      <c r="K65" s="185">
        <v>3.60041723034351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8029</v>
      </c>
      <c r="G66" s="183">
        <v>103.91762596675731</v>
      </c>
      <c r="H66" s="184">
        <v>0.086</v>
      </c>
      <c r="I66" s="183">
        <v>107.0196445330913</v>
      </c>
      <c r="J66" s="184">
        <v>0.083</v>
      </c>
      <c r="K66" s="185">
        <v>3.1020185663339817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8243</v>
      </c>
      <c r="G67" s="183">
        <v>147.75797156543274</v>
      </c>
      <c r="H67" s="184">
        <v>0.0865</v>
      </c>
      <c r="I67" s="183">
        <v>151.92408735184506</v>
      </c>
      <c r="J67" s="184">
        <v>0.0835</v>
      </c>
      <c r="K67" s="185">
        <v>4.16611578641232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8395</v>
      </c>
      <c r="G68" s="183">
        <v>146.6978869197959</v>
      </c>
      <c r="H68" s="184">
        <v>0.0875</v>
      </c>
      <c r="I68" s="183">
        <v>151.54851485829508</v>
      </c>
      <c r="J68" s="184">
        <v>0.084</v>
      </c>
      <c r="K68" s="185">
        <v>4.850627938499173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8668</v>
      </c>
      <c r="G69" s="183">
        <v>135.92783096210698</v>
      </c>
      <c r="H69" s="184">
        <v>0.0885</v>
      </c>
      <c r="I69" s="183">
        <v>140.5008760428526</v>
      </c>
      <c r="J69" s="184">
        <v>0.085</v>
      </c>
      <c r="K69" s="185">
        <v>4.573045080745629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44354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99.90643835616439</v>
      </c>
      <c r="D8" s="53">
        <v>0.04878571428571428</v>
      </c>
      <c r="E8" s="52">
        <v>99.90841095890411</v>
      </c>
      <c r="F8" s="53">
        <v>0.04775714285714285</v>
      </c>
      <c r="G8" s="54">
        <v>0.001972602739726881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99.59197651663405</v>
      </c>
      <c r="D9" s="53">
        <v>0.04964285714285714</v>
      </c>
      <c r="E9" s="52">
        <v>99.6013698630137</v>
      </c>
      <c r="F9" s="53">
        <v>0.048499999999999995</v>
      </c>
      <c r="G9" s="54">
        <v>0.009393346379653167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99.16986301369863</v>
      </c>
      <c r="D10" s="53">
        <v>0.050499999999999996</v>
      </c>
      <c r="E10" s="52">
        <v>99.18864970645792</v>
      </c>
      <c r="F10" s="53">
        <v>0.049357142857142856</v>
      </c>
      <c r="G10" s="54">
        <v>0.018786692759292123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98.73901369863013</v>
      </c>
      <c r="D11" s="53">
        <v>0.05114</v>
      </c>
      <c r="E11" s="52">
        <v>98.75775342465754</v>
      </c>
      <c r="F11" s="53">
        <v>0.05038</v>
      </c>
      <c r="G11" s="54">
        <v>0.018739726027405368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98.31671232876712</v>
      </c>
      <c r="D12" s="53">
        <v>0.0512</v>
      </c>
      <c r="E12" s="52">
        <v>98.34395303326811</v>
      </c>
      <c r="F12" s="53">
        <v>0.05037142857142857</v>
      </c>
      <c r="G12" s="54">
        <v>0.027240704500982815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97.89119373776909</v>
      </c>
      <c r="D13" s="53">
        <v>0.05131428571428571</v>
      </c>
      <c r="E13" s="52">
        <v>97.92172211350294</v>
      </c>
      <c r="F13" s="53">
        <v>0.050571428571428566</v>
      </c>
      <c r="G13" s="54">
        <v>0.030528375733851476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97.45534246575342</v>
      </c>
      <c r="D14" s="53">
        <v>0.0516</v>
      </c>
      <c r="E14" s="52">
        <v>97.49479452054794</v>
      </c>
      <c r="F14" s="53">
        <v>0.0508</v>
      </c>
      <c r="G14" s="54">
        <v>0.039452054794523406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97.03205479452055</v>
      </c>
      <c r="D15" s="53">
        <v>0.05158571428571428</v>
      </c>
      <c r="E15" s="52">
        <v>97.07808219178082</v>
      </c>
      <c r="F15" s="53">
        <v>0.05078571428571428</v>
      </c>
      <c r="G15" s="54">
        <v>0.04602739726027494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96.59866927592955</v>
      </c>
      <c r="D16" s="53">
        <v>0.05172857142857142</v>
      </c>
      <c r="E16" s="52">
        <v>96.65690802348337</v>
      </c>
      <c r="F16" s="53">
        <v>0.05084285714285714</v>
      </c>
      <c r="G16" s="54">
        <v>0.05823874755381553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96.16399217221135</v>
      </c>
      <c r="D17" s="53">
        <v>0.05185714285714286</v>
      </c>
      <c r="E17" s="52">
        <v>96.2305675146771</v>
      </c>
      <c r="F17" s="53">
        <v>0.050957142857142854</v>
      </c>
      <c r="G17" s="54">
        <v>0.0665753424657538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95.73542074363992</v>
      </c>
      <c r="D18" s="53">
        <v>0.05188571428571428</v>
      </c>
      <c r="E18" s="52">
        <v>95.80469667318982</v>
      </c>
      <c r="F18" s="53">
        <v>0.05104285714285713</v>
      </c>
      <c r="G18" s="54">
        <v>0.06927592954990303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95.2947553816047</v>
      </c>
      <c r="D19" s="53">
        <v>0.052042857142857134</v>
      </c>
      <c r="E19" s="52">
        <v>95.37225048923679</v>
      </c>
      <c r="F19" s="53">
        <v>0.05118571428571428</v>
      </c>
      <c r="G19" s="54">
        <v>0.07749510763208889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94.85249315068494</v>
      </c>
      <c r="D20" s="53">
        <v>0.05219</v>
      </c>
      <c r="E20" s="52">
        <v>94.9412602739726</v>
      </c>
      <c r="F20" s="53">
        <v>0.05129</v>
      </c>
      <c r="G20" s="54">
        <v>0.088767123287667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22" sqref="I2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44351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44354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0.0515</v>
      </c>
      <c r="D7" s="106">
        <v>0.05105</v>
      </c>
      <c r="E7" s="107">
        <v>0.05114</v>
      </c>
      <c r="F7" s="108">
        <v>0.05038</v>
      </c>
      <c r="G7" s="219"/>
      <c r="H7" s="229"/>
      <c r="I7" s="229"/>
      <c r="J7" s="91" t="s">
        <v>14</v>
      </c>
      <c r="K7" s="91">
        <v>0.05076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0.0517</v>
      </c>
      <c r="D8" s="106">
        <v>0.051449999999999996</v>
      </c>
      <c r="E8" s="107">
        <v>0.0516</v>
      </c>
      <c r="F8" s="108">
        <v>0.0508</v>
      </c>
      <c r="G8" s="219"/>
      <c r="H8" s="229"/>
      <c r="I8" s="229"/>
      <c r="J8" s="91" t="s">
        <v>15</v>
      </c>
      <c r="K8" s="91">
        <v>0.051199999999999996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0.0521</v>
      </c>
      <c r="D9" s="106">
        <v>0.0493</v>
      </c>
      <c r="E9" s="107">
        <v>0.05219</v>
      </c>
      <c r="F9" s="108">
        <v>0.05129</v>
      </c>
      <c r="G9" s="219"/>
      <c r="H9" s="229"/>
      <c r="I9" s="229"/>
      <c r="J9" s="91" t="s">
        <v>16</v>
      </c>
      <c r="K9" s="91">
        <v>0.05174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0.0635</v>
      </c>
      <c r="D10" s="106">
        <v>0.0584</v>
      </c>
      <c r="E10" s="107">
        <v>0.059328463203463196</v>
      </c>
      <c r="F10" s="108">
        <v>0.058302922077922086</v>
      </c>
      <c r="G10" s="219"/>
      <c r="H10" s="229"/>
      <c r="I10" s="229"/>
      <c r="J10" s="91" t="s">
        <v>17</v>
      </c>
      <c r="K10" s="91">
        <v>0.05881569264069264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0.06315</v>
      </c>
      <c r="E11" s="107">
        <v>0.06511174603174603</v>
      </c>
      <c r="F11" s="108">
        <v>0.06394468253968254</v>
      </c>
      <c r="G11" s="219"/>
      <c r="H11" s="229"/>
      <c r="I11" s="229"/>
      <c r="J11" s="91" t="s">
        <v>74</v>
      </c>
      <c r="K11" s="91">
        <v>0.06452821428571429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0.0704</v>
      </c>
      <c r="D12" s="106">
        <v>0.06775</v>
      </c>
      <c r="E12" s="107">
        <v>0.069278125</v>
      </c>
      <c r="F12" s="108">
        <v>0.067965625</v>
      </c>
      <c r="G12" s="219"/>
      <c r="H12" s="229"/>
      <c r="I12" s="229"/>
      <c r="J12" s="91" t="s">
        <v>80</v>
      </c>
      <c r="K12" s="91">
        <v>0.068621875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0.0725</v>
      </c>
      <c r="D13" s="106">
        <v>0.07314999999999999</v>
      </c>
      <c r="E13" s="107">
        <v>0.07383042328042327</v>
      </c>
      <c r="F13" s="108">
        <v>0.07221283068783069</v>
      </c>
      <c r="G13" s="219"/>
      <c r="H13" s="229"/>
      <c r="I13" s="229"/>
      <c r="J13" s="91" t="s">
        <v>81</v>
      </c>
      <c r="K13" s="91">
        <v>0.07302162698412698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0.07125000000000001</v>
      </c>
      <c r="E14" s="107">
        <v>0.0764925925925926</v>
      </c>
      <c r="F14" s="108">
        <v>0.07516296296296297</v>
      </c>
      <c r="G14" s="219"/>
      <c r="H14" s="229"/>
      <c r="I14" s="229"/>
      <c r="J14" s="91" t="s">
        <v>83</v>
      </c>
      <c r="K14" s="91">
        <v>0.07582777777777779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0.08</v>
      </c>
      <c r="D15" s="106">
        <v>0.0699</v>
      </c>
      <c r="E15" s="107">
        <v>0.0794778273809524</v>
      </c>
      <c r="F15" s="108">
        <v>0.07776622023809523</v>
      </c>
      <c r="G15" s="219"/>
      <c r="H15" s="229"/>
      <c r="I15" s="229"/>
      <c r="J15" s="91" t="s">
        <v>128</v>
      </c>
      <c r="K15" s="91">
        <v>0.07862202380952382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0.08310624999999999</v>
      </c>
      <c r="F16" s="108">
        <v>0.08071041666666667</v>
      </c>
      <c r="G16" s="219"/>
      <c r="H16" s="229"/>
      <c r="I16" s="229"/>
      <c r="J16" s="91" t="s">
        <v>87</v>
      </c>
      <c r="K16" s="91">
        <v>0.08190833333333333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0.08451185185185185</v>
      </c>
      <c r="F17" s="108">
        <v>0.08249740740740742</v>
      </c>
      <c r="G17" s="219"/>
      <c r="H17" s="229"/>
      <c r="I17" s="229"/>
      <c r="J17" s="91" t="s">
        <v>88</v>
      </c>
      <c r="K17" s="91">
        <v>0.08350462962962964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</v>
      </c>
      <c r="F18" s="108">
        <v>0.08291666666666667</v>
      </c>
      <c r="G18" s="219"/>
      <c r="H18" s="229"/>
      <c r="I18" s="229"/>
      <c r="J18" s="91" t="s">
        <v>90</v>
      </c>
      <c r="K18" s="91">
        <v>0.08445833333333333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0.045641666666666664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0.044062500000000004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0.043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0.051000000000000004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29125.368</v>
      </c>
      <c r="E28" s="297">
        <v>2700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26855.388759999998</v>
      </c>
      <c r="E29" s="297">
        <v>3100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3683.25549</v>
      </c>
      <c r="E30" s="297">
        <v>22797.552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22</v>
      </c>
      <c r="E31" s="305">
        <v>2464.391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0.0515</v>
      </c>
      <c r="D61" s="147">
        <v>0.05105</v>
      </c>
      <c r="E61" s="80"/>
    </row>
    <row r="62" spans="1:5" ht="12.75">
      <c r="A62" s="80"/>
      <c r="B62" s="89" t="s">
        <v>95</v>
      </c>
      <c r="C62" s="91">
        <v>0.0517</v>
      </c>
      <c r="D62" s="147">
        <v>0.051449999999999996</v>
      </c>
      <c r="E62" s="80"/>
    </row>
    <row r="63" spans="1:5" ht="12.75">
      <c r="A63" s="80"/>
      <c r="B63" s="89" t="s">
        <v>96</v>
      </c>
      <c r="C63" s="91">
        <v>0.0521</v>
      </c>
      <c r="D63" s="147">
        <v>0.0493</v>
      </c>
      <c r="E63" s="80"/>
    </row>
    <row r="64" spans="1:5" ht="12.75">
      <c r="A64" s="80"/>
      <c r="B64" s="89" t="s">
        <v>139</v>
      </c>
      <c r="C64" s="91">
        <v>0.0635</v>
      </c>
      <c r="D64" s="147">
        <v>0.0584</v>
      </c>
      <c r="E64" s="80"/>
    </row>
    <row r="65" spans="1:5" ht="12.75">
      <c r="A65" s="80"/>
      <c r="B65" s="89" t="s">
        <v>140</v>
      </c>
      <c r="C65" s="91">
        <v>0.065</v>
      </c>
      <c r="D65" s="147">
        <v>0.06315</v>
      </c>
      <c r="E65" s="80"/>
    </row>
    <row r="66" spans="1:5" ht="12.75">
      <c r="A66" s="80"/>
      <c r="B66" s="89" t="s">
        <v>141</v>
      </c>
      <c r="C66" s="91">
        <v>0.0704</v>
      </c>
      <c r="D66" s="147">
        <v>0.06775</v>
      </c>
      <c r="E66" s="80"/>
    </row>
    <row r="67" spans="1:5" ht="12.75">
      <c r="A67" s="80"/>
      <c r="B67" s="89" t="s">
        <v>142</v>
      </c>
      <c r="C67" s="91">
        <v>0.0725</v>
      </c>
      <c r="D67" s="147">
        <v>0.07314999999999999</v>
      </c>
      <c r="E67" s="80"/>
    </row>
    <row r="68" spans="1:5" ht="12.75">
      <c r="A68" s="80"/>
      <c r="B68" s="89" t="s">
        <v>143</v>
      </c>
      <c r="C68" s="91">
        <v>0.0744</v>
      </c>
      <c r="D68" s="91">
        <v>0.07125000000000001</v>
      </c>
      <c r="E68" s="80"/>
    </row>
    <row r="69" spans="1:5" ht="12.75">
      <c r="A69" s="80"/>
      <c r="B69" s="89" t="s">
        <v>144</v>
      </c>
      <c r="C69" s="91">
        <v>0.08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J22" sqref="J2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44351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44354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0.0515</v>
      </c>
      <c r="D7" s="130">
        <v>0.0514</v>
      </c>
      <c r="E7" s="131">
        <v>0.0507</v>
      </c>
      <c r="F7" s="107">
        <v>0.05114</v>
      </c>
      <c r="G7" s="108">
        <v>0.05038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0.0517</v>
      </c>
      <c r="D8" s="130">
        <v>0.0515</v>
      </c>
      <c r="E8" s="131">
        <v>0.0514</v>
      </c>
      <c r="F8" s="107">
        <v>0.0516</v>
      </c>
      <c r="G8" s="108">
        <v>0.0508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0.0521</v>
      </c>
      <c r="D9" s="130">
        <v>0.0495</v>
      </c>
      <c r="E9" s="131">
        <v>0.0491</v>
      </c>
      <c r="F9" s="107">
        <v>0.05219</v>
      </c>
      <c r="G9" s="108">
        <v>0.05129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0.0635</v>
      </c>
      <c r="D10" s="130">
        <v>0.0598</v>
      </c>
      <c r="E10" s="131">
        <v>0.057</v>
      </c>
      <c r="F10" s="107">
        <v>0.059328463203463196</v>
      </c>
      <c r="G10" s="108">
        <v>0.058302922077922086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30">
        <v>0.0635</v>
      </c>
      <c r="E11" s="131">
        <v>0.0628</v>
      </c>
      <c r="F11" s="107">
        <v>0.06511174603174603</v>
      </c>
      <c r="G11" s="108">
        <v>0.06394468253968254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0.0704</v>
      </c>
      <c r="D12" s="130">
        <v>0.0695</v>
      </c>
      <c r="E12" s="131">
        <v>0.066</v>
      </c>
      <c r="F12" s="107">
        <v>0.069278125</v>
      </c>
      <c r="G12" s="108">
        <v>0.067965625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0.0725</v>
      </c>
      <c r="D13" s="130">
        <v>0.0733</v>
      </c>
      <c r="E13" s="131">
        <v>0.073</v>
      </c>
      <c r="F13" s="107">
        <v>0.07383042328042327</v>
      </c>
      <c r="G13" s="108">
        <v>0.07221283068783069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0.0748</v>
      </c>
      <c r="E14" s="131">
        <v>0.0677</v>
      </c>
      <c r="F14" s="107">
        <v>0.0764925925925926</v>
      </c>
      <c r="G14" s="108">
        <v>0.07516296296296297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0.08</v>
      </c>
      <c r="D15" s="130">
        <v>0.07</v>
      </c>
      <c r="E15" s="131">
        <v>0.0698</v>
      </c>
      <c r="F15" s="107">
        <v>0.0794778273809524</v>
      </c>
      <c r="G15" s="108">
        <v>0.07776622023809523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0.08310624999999999</v>
      </c>
      <c r="G16" s="108">
        <v>0.08071041666666667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0.08451185185185185</v>
      </c>
      <c r="G17" s="108">
        <v>0.08249740740740742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</v>
      </c>
      <c r="G18" s="108">
        <v>0.08291666666666667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0.044783333333333335</v>
      </c>
      <c r="E22" s="317"/>
      <c r="F22" s="314">
        <v>0.0465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0.0446</v>
      </c>
      <c r="E23" s="317"/>
      <c r="F23" s="314">
        <v>0.04352500000000001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0.043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>
        <v>0.051000000000000004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29125.368</v>
      </c>
      <c r="E28" s="311"/>
      <c r="F28" s="307">
        <v>2700</v>
      </c>
      <c r="G28" s="308"/>
    </row>
    <row r="29" spans="1:7" ht="15" customHeight="1">
      <c r="A29" s="313"/>
      <c r="B29" s="309" t="s">
        <v>8</v>
      </c>
      <c r="C29" s="310"/>
      <c r="D29" s="307">
        <v>26855.388759999998</v>
      </c>
      <c r="E29" s="311"/>
      <c r="F29" s="307">
        <v>3100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3683.25549</v>
      </c>
      <c r="E30" s="311"/>
      <c r="F30" s="307">
        <v>22797.552</v>
      </c>
      <c r="G30" s="308"/>
    </row>
    <row r="31" spans="1:7" ht="16.5" customHeight="1">
      <c r="A31" s="313"/>
      <c r="B31" s="309" t="s">
        <v>11</v>
      </c>
      <c r="C31" s="310"/>
      <c r="D31" s="307">
        <v>22</v>
      </c>
      <c r="E31" s="311"/>
      <c r="F31" s="307">
        <v>2464.391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2021-06-07T07:07:18Z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