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83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<sst xmlns="http://schemas.openxmlformats.org/spreadsheetml/2006/main" count="257" uniqueCount="184">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</sst>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2535277"/>
        <c:axId val="47273174"/>
      </c:lineChart>
      <c:catAx>
        <c:axId val="4253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5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44347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44348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63" sqref="G6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44348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61</v>
      </c>
      <c r="G9" s="183">
        <v>100.961648536197</v>
      </c>
      <c r="H9" s="184">
        <v>0.0506</v>
      </c>
      <c r="I9" s="183">
        <v>100.99486784352736</v>
      </c>
      <c r="J9" s="184">
        <v>0.0487</v>
      </c>
      <c r="K9" s="185">
        <v>0.03321930733035572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136</v>
      </c>
      <c r="G10" s="183">
        <v>101.5525187669564</v>
      </c>
      <c r="H10" s="184">
        <v>0.0513</v>
      </c>
      <c r="I10" s="183">
        <v>101.61250894569514</v>
      </c>
      <c r="J10" s="184">
        <v>0.0497</v>
      </c>
      <c r="K10" s="185">
        <v>0.059990178738743793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197</v>
      </c>
      <c r="G11" s="183">
        <v>103.30867733613536</v>
      </c>
      <c r="H11" s="184">
        <v>0.0518</v>
      </c>
      <c r="I11" s="183">
        <v>103.37919962311969</v>
      </c>
      <c r="J11" s="184">
        <v>0.0505</v>
      </c>
      <c r="K11" s="185">
        <v>0.07052228698432828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214</v>
      </c>
      <c r="G12" s="183">
        <v>101.49377756083436</v>
      </c>
      <c r="H12" s="184">
        <v>0.0535</v>
      </c>
      <c r="I12" s="183">
        <v>101.55137957762192</v>
      </c>
      <c r="J12" s="184">
        <v>0.0525</v>
      </c>
      <c r="K12" s="185">
        <v>0.0576020167875555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287</v>
      </c>
      <c r="G13" s="183">
        <v>103.9395793615621</v>
      </c>
      <c r="H13" s="184">
        <v>0.05500000000000001</v>
      </c>
      <c r="I13" s="183">
        <v>104.02642116490466</v>
      </c>
      <c r="J13" s="184">
        <v>0.0539</v>
      </c>
      <c r="K13" s="185">
        <v>0.08684180334256553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395</v>
      </c>
      <c r="G14" s="183">
        <v>105.86240674194835</v>
      </c>
      <c r="H14" s="184">
        <v>0.055375</v>
      </c>
      <c r="I14" s="183">
        <v>105.97089538163898</v>
      </c>
      <c r="J14" s="184">
        <v>0.054375</v>
      </c>
      <c r="K14" s="185">
        <v>0.10848863969063416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487</v>
      </c>
      <c r="G15" s="183">
        <v>105.54961162408605</v>
      </c>
      <c r="H15" s="184">
        <v>0.056100000000000004</v>
      </c>
      <c r="I15" s="183">
        <v>105.70812790715978</v>
      </c>
      <c r="J15" s="184">
        <v>0.05489999999999999</v>
      </c>
      <c r="K15" s="185">
        <v>0.15851628307372323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532</v>
      </c>
      <c r="G16" s="183">
        <v>100.13436674024075</v>
      </c>
      <c r="H16" s="184">
        <v>0.0565</v>
      </c>
      <c r="I16" s="183">
        <v>100.25858190667182</v>
      </c>
      <c r="J16" s="184">
        <v>0.0556</v>
      </c>
      <c r="K16" s="185">
        <v>0.12421516643107111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562</v>
      </c>
      <c r="G17" s="183">
        <v>103.24264021890241</v>
      </c>
      <c r="H17" s="184">
        <v>0.05666666666666667</v>
      </c>
      <c r="I17" s="183">
        <v>103.36990310224968</v>
      </c>
      <c r="J17" s="184">
        <v>0.05581111111111111</v>
      </c>
      <c r="K17" s="185">
        <v>0.12726288334727087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593</v>
      </c>
      <c r="G18" s="183">
        <v>104.37766884878435</v>
      </c>
      <c r="H18" s="184">
        <v>0.05775714285714286</v>
      </c>
      <c r="I18" s="183">
        <v>104.55772991475003</v>
      </c>
      <c r="J18" s="184">
        <v>0.05661428571428572</v>
      </c>
      <c r="K18" s="185">
        <v>0.18006106596567406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652</v>
      </c>
      <c r="G19" s="183">
        <v>106.9027116986772</v>
      </c>
      <c r="H19" s="184">
        <v>0.058666666666666666</v>
      </c>
      <c r="I19" s="183">
        <v>107.12215980402439</v>
      </c>
      <c r="J19" s="184">
        <v>0.05741666666666667</v>
      </c>
      <c r="K19" s="185">
        <v>0.2194481053471975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713</v>
      </c>
      <c r="G20" s="183">
        <v>109.86779172453205</v>
      </c>
      <c r="H20" s="184">
        <v>0.060642857142857144</v>
      </c>
      <c r="I20" s="183">
        <v>110.04754598840292</v>
      </c>
      <c r="J20" s="184">
        <v>0.05971428571428571</v>
      </c>
      <c r="K20" s="185">
        <v>0.17975426387086202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774</v>
      </c>
      <c r="G21" s="183">
        <v>107.90443480625954</v>
      </c>
      <c r="H21" s="184">
        <v>0.06161111111111111</v>
      </c>
      <c r="I21" s="183">
        <v>108.0994020235703</v>
      </c>
      <c r="J21" s="184">
        <v>0.060666666666666674</v>
      </c>
      <c r="K21" s="185">
        <v>0.1949672173107615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822</v>
      </c>
      <c r="G22" s="183">
        <v>105.62647540604955</v>
      </c>
      <c r="H22" s="184">
        <v>0.06271428571428571</v>
      </c>
      <c r="I22" s="183">
        <v>105.86276718365603</v>
      </c>
      <c r="J22" s="184">
        <v>0.06161428571428572</v>
      </c>
      <c r="K22" s="185">
        <v>0.2362917776064819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822</v>
      </c>
      <c r="G23" s="183">
        <v>110.18326483002352</v>
      </c>
      <c r="H23" s="184">
        <v>0.06266666666666666</v>
      </c>
      <c r="I23" s="183">
        <v>110.44096741102936</v>
      </c>
      <c r="J23" s="184">
        <v>0.0615</v>
      </c>
      <c r="K23" s="185">
        <v>0.2577025810058444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852</v>
      </c>
      <c r="G24" s="183">
        <v>101.46970512670094</v>
      </c>
      <c r="H24" s="184">
        <v>0.06307142857142857</v>
      </c>
      <c r="I24" s="183">
        <v>101.70770773952283</v>
      </c>
      <c r="J24" s="184">
        <v>0.061971428571428566</v>
      </c>
      <c r="K24" s="185">
        <v>0.23800261282188728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897</v>
      </c>
      <c r="G25" s="183">
        <v>99.86401843652592</v>
      </c>
      <c r="H25" s="184">
        <v>0.06358888888888889</v>
      </c>
      <c r="I25" s="183">
        <v>100.08563988001501</v>
      </c>
      <c r="J25" s="184">
        <v>0.06259999999999999</v>
      </c>
      <c r="K25" s="185">
        <v>0.2216214434890844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927</v>
      </c>
      <c r="G26" s="183">
        <v>112.04713498418545</v>
      </c>
      <c r="H26" s="184">
        <v>0.06381428571428571</v>
      </c>
      <c r="I26" s="183">
        <v>112.40277515095691</v>
      </c>
      <c r="J26" s="184">
        <v>0.06238571428571429</v>
      </c>
      <c r="K26" s="185">
        <v>0.35564016677146526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944</v>
      </c>
      <c r="G27" s="183">
        <v>111.49277695280917</v>
      </c>
      <c r="H27" s="184">
        <v>0.0649</v>
      </c>
      <c r="I27" s="183">
        <v>111.79487594857322</v>
      </c>
      <c r="J27" s="184">
        <v>0.0637</v>
      </c>
      <c r="K27" s="185">
        <v>0.3020989957640552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1018</v>
      </c>
      <c r="G28" s="183">
        <v>111.00503663515626</v>
      </c>
      <c r="H28" s="184">
        <v>0.06511428571428571</v>
      </c>
      <c r="I28" s="183">
        <v>111.29340211585034</v>
      </c>
      <c r="J28" s="184">
        <v>0.06404285714285715</v>
      </c>
      <c r="K28" s="185">
        <v>0.2883654806940825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1110</v>
      </c>
      <c r="G29" s="183">
        <v>109.99105595738556</v>
      </c>
      <c r="H29" s="184">
        <v>0.06567142857142858</v>
      </c>
      <c r="I29" s="183">
        <v>110.2879833017937</v>
      </c>
      <c r="J29" s="184">
        <v>0.06464285714285714</v>
      </c>
      <c r="K29" s="185">
        <v>0.2969273444081466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1157</v>
      </c>
      <c r="G30" s="183">
        <v>112.38945183417003</v>
      </c>
      <c r="H30" s="184">
        <v>0.06595999999999999</v>
      </c>
      <c r="I30" s="183">
        <v>112.75436298184312</v>
      </c>
      <c r="J30" s="184">
        <v>0.06476</v>
      </c>
      <c r="K30" s="185">
        <v>0.36491114767308375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1202</v>
      </c>
      <c r="G31" s="183">
        <v>109.43038977148252</v>
      </c>
      <c r="H31" s="184">
        <v>0.06605555555555556</v>
      </c>
      <c r="I31" s="183">
        <v>109.75304378435048</v>
      </c>
      <c r="J31" s="184">
        <v>0.0650111111111111</v>
      </c>
      <c r="K31" s="185">
        <v>0.32265401286795736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1279</v>
      </c>
      <c r="G32" s="183">
        <v>97.9052109830645</v>
      </c>
      <c r="H32" s="184">
        <v>0.0668111111111111</v>
      </c>
      <c r="I32" s="183">
        <v>98.18571415032372</v>
      </c>
      <c r="J32" s="184">
        <v>0.06588888888888889</v>
      </c>
      <c r="K32" s="185">
        <v>0.2805031672592122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1383</v>
      </c>
      <c r="G33" s="183">
        <v>110.7180881442376</v>
      </c>
      <c r="H33" s="184">
        <v>0.06975</v>
      </c>
      <c r="I33" s="183">
        <v>111.28807146991551</v>
      </c>
      <c r="J33" s="184">
        <v>0.068125</v>
      </c>
      <c r="K33" s="185">
        <v>0.5699833256779101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1430</v>
      </c>
      <c r="G34" s="183">
        <v>106.83859953869367</v>
      </c>
      <c r="H34" s="184">
        <v>0.06971111111111111</v>
      </c>
      <c r="I34" s="183">
        <v>107.1597097593661</v>
      </c>
      <c r="J34" s="184">
        <v>0.0688</v>
      </c>
      <c r="K34" s="185">
        <v>0.32111022067242345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1522</v>
      </c>
      <c r="G35" s="183">
        <v>114.11083156321959</v>
      </c>
      <c r="H35" s="184">
        <v>0.0703</v>
      </c>
      <c r="I35" s="183">
        <v>114.7318023008063</v>
      </c>
      <c r="J35" s="184">
        <v>0.06870000000000001</v>
      </c>
      <c r="K35" s="185">
        <v>0.6209707375867026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1597</v>
      </c>
      <c r="G36" s="183">
        <v>112.13524824357131</v>
      </c>
      <c r="H36" s="184">
        <v>0.07070000000000001</v>
      </c>
      <c r="I36" s="183">
        <v>112.7743777595885</v>
      </c>
      <c r="J36" s="184">
        <v>0.06910000000000001</v>
      </c>
      <c r="K36" s="185">
        <v>0.6391295160171921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1689</v>
      </c>
      <c r="G37" s="183">
        <v>97.65895066466837</v>
      </c>
      <c r="H37" s="184">
        <v>0.0735375</v>
      </c>
      <c r="I37" s="183">
        <v>98.13606652489219</v>
      </c>
      <c r="J37" s="184">
        <v>0.0722875</v>
      </c>
      <c r="K37" s="185">
        <v>0.4771158602238188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1706</v>
      </c>
      <c r="G38" s="183">
        <v>106.21195942130178</v>
      </c>
      <c r="H38" s="184">
        <v>0.07397499999999999</v>
      </c>
      <c r="I38" s="183">
        <v>106.80958580281332</v>
      </c>
      <c r="J38" s="184">
        <v>0.07250000000000001</v>
      </c>
      <c r="K38" s="185">
        <v>0.5976263815115317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1734</v>
      </c>
      <c r="G39" s="183">
        <v>91.46527935270387</v>
      </c>
      <c r="H39" s="184">
        <v>0.07516666666666666</v>
      </c>
      <c r="I39" s="183">
        <v>92.27786049705611</v>
      </c>
      <c r="J39" s="184">
        <v>0.073</v>
      </c>
      <c r="K39" s="185">
        <v>0.8125811443522366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1826</v>
      </c>
      <c r="G40" s="183">
        <v>114.41705224523356</v>
      </c>
      <c r="H40" s="184">
        <v>0.0749</v>
      </c>
      <c r="I40" s="183">
        <v>115.27004946192845</v>
      </c>
      <c r="J40" s="184">
        <v>0.073</v>
      </c>
      <c r="K40" s="185">
        <v>0.852997216694888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1887</v>
      </c>
      <c r="G41" s="183">
        <v>116.65754538270711</v>
      </c>
      <c r="H41" s="184">
        <v>0.07542857142857143</v>
      </c>
      <c r="I41" s="183">
        <v>117.35738699641605</v>
      </c>
      <c r="J41" s="184">
        <v>0.07392857142857143</v>
      </c>
      <c r="K41" s="185">
        <v>0.6998416137089407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2054</v>
      </c>
      <c r="G42" s="183">
        <v>116.85692125972463</v>
      </c>
      <c r="H42" s="184">
        <v>0.0765</v>
      </c>
      <c r="I42" s="183">
        <v>117.55517227116201</v>
      </c>
      <c r="J42" s="184">
        <v>0.0751</v>
      </c>
      <c r="K42" s="185">
        <v>0.6982510114373781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2205</v>
      </c>
      <c r="G43" s="183">
        <v>119.31357561702733</v>
      </c>
      <c r="H43" s="184">
        <v>0.0769</v>
      </c>
      <c r="I43" s="183">
        <v>120.06220675478683</v>
      </c>
      <c r="J43" s="184">
        <v>0.0755</v>
      </c>
      <c r="K43" s="185">
        <v>0.748631137759503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2266</v>
      </c>
      <c r="G44" s="183">
        <v>100.2247185160357</v>
      </c>
      <c r="H44" s="184">
        <v>0.0775</v>
      </c>
      <c r="I44" s="183">
        <v>101.03946264016687</v>
      </c>
      <c r="J44" s="184">
        <v>0.07583333333333334</v>
      </c>
      <c r="K44" s="185">
        <v>0.814744124131181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2327</v>
      </c>
      <c r="G45" s="183">
        <v>112.48195347335803</v>
      </c>
      <c r="H45" s="184">
        <v>0.07775</v>
      </c>
      <c r="I45" s="183">
        <v>113.38694847141066</v>
      </c>
      <c r="J45" s="184">
        <v>0.07606249999999999</v>
      </c>
      <c r="K45" s="185">
        <v>0.9049949980526293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2388</v>
      </c>
      <c r="G46" s="183">
        <v>117.21776147971856</v>
      </c>
      <c r="H46" s="184">
        <v>0.07833333333333332</v>
      </c>
      <c r="I46" s="183">
        <v>118.05875298215987</v>
      </c>
      <c r="J46" s="184">
        <v>0.07683333333333332</v>
      </c>
      <c r="K46" s="185">
        <v>0.8409915024413124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2479</v>
      </c>
      <c r="G47" s="183">
        <v>114.72957852540755</v>
      </c>
      <c r="H47" s="184">
        <v>0.079</v>
      </c>
      <c r="I47" s="183">
        <v>115.65336542067838</v>
      </c>
      <c r="J47" s="184">
        <v>0.077375</v>
      </c>
      <c r="K47" s="185">
        <v>0.9237868952708368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2526</v>
      </c>
      <c r="G48" s="183">
        <v>105.49214620485006</v>
      </c>
      <c r="H48" s="184">
        <v>0.0795</v>
      </c>
      <c r="I48" s="183">
        <v>106.40101264153766</v>
      </c>
      <c r="J48" s="184">
        <v>0.07783333333333332</v>
      </c>
      <c r="K48" s="185">
        <v>0.9088664366876031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2587</v>
      </c>
      <c r="G49" s="183">
        <v>105.67088313425582</v>
      </c>
      <c r="H49" s="184">
        <v>0.07935714285714286</v>
      </c>
      <c r="I49" s="183">
        <v>106.56851640448178</v>
      </c>
      <c r="J49" s="184">
        <v>0.07774285714285714</v>
      </c>
      <c r="K49" s="185">
        <v>0.8976332702259668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2649</v>
      </c>
      <c r="G50" s="183">
        <v>119.15045859908453</v>
      </c>
      <c r="H50" s="184">
        <v>0.07966666666666668</v>
      </c>
      <c r="I50" s="183">
        <v>120.22126677517232</v>
      </c>
      <c r="J50" s="184">
        <v>0.07791666666666668</v>
      </c>
      <c r="K50" s="185">
        <v>1.0708081760877945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2771</v>
      </c>
      <c r="G51" s="183">
        <v>127.44417156324597</v>
      </c>
      <c r="H51" s="184">
        <v>0.08085</v>
      </c>
      <c r="I51" s="183">
        <v>128.9308327447448</v>
      </c>
      <c r="J51" s="184">
        <v>0.0786</v>
      </c>
      <c r="K51" s="185">
        <v>1.4866611814988318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2891</v>
      </c>
      <c r="G52" s="183">
        <v>128.2100167144088</v>
      </c>
      <c r="H52" s="184">
        <v>0.081</v>
      </c>
      <c r="I52" s="183">
        <v>129.99247672927623</v>
      </c>
      <c r="J52" s="184">
        <v>0.0784</v>
      </c>
      <c r="K52" s="185">
        <v>1.7824600148674392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3270</v>
      </c>
      <c r="G53" s="183">
        <v>116.64278495499221</v>
      </c>
      <c r="H53" s="184">
        <v>0.08325</v>
      </c>
      <c r="I53" s="183">
        <v>118.86854792899466</v>
      </c>
      <c r="J53" s="184">
        <v>0.0800625</v>
      </c>
      <c r="K53" s="185">
        <v>2.22576297400245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3574</v>
      </c>
      <c r="G54" s="183">
        <v>120.30454252209694</v>
      </c>
      <c r="H54" s="184">
        <v>0.0819</v>
      </c>
      <c r="I54" s="183">
        <v>121.82306632730895</v>
      </c>
      <c r="J54" s="184">
        <v>0.0799</v>
      </c>
      <c r="K54" s="185">
        <v>1.5185238052120127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3866</v>
      </c>
      <c r="G55" s="183">
        <v>97.69729851995615</v>
      </c>
      <c r="H55" s="184">
        <v>0.0833</v>
      </c>
      <c r="I55" s="183">
        <v>99.19412027952012</v>
      </c>
      <c r="J55" s="184">
        <v>0.08113333333333334</v>
      </c>
      <c r="K55" s="185">
        <v>1.4968217595639715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4140</v>
      </c>
      <c r="G56" s="183">
        <v>104.31127241403607</v>
      </c>
      <c r="H56" s="184">
        <v>0.084</v>
      </c>
      <c r="I56" s="183">
        <v>105.62289058073586</v>
      </c>
      <c r="J56" s="184">
        <v>0.08225</v>
      </c>
      <c r="K56" s="185">
        <v>1.3116181666997875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4246</v>
      </c>
      <c r="G57" s="183">
        <v>120.72407351823693</v>
      </c>
      <c r="H57" s="184">
        <v>0.08373333333333334</v>
      </c>
      <c r="I57" s="183">
        <v>122.55604424684722</v>
      </c>
      <c r="J57" s="184">
        <v>0.08156666666666668</v>
      </c>
      <c r="K57" s="185">
        <v>1.8319707286102869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4383</v>
      </c>
      <c r="G58" s="183">
        <v>104.32806373145542</v>
      </c>
      <c r="H58" s="184">
        <v>0.0842</v>
      </c>
      <c r="I58" s="183">
        <v>105.68421347375113</v>
      </c>
      <c r="J58" s="184">
        <v>0.08245</v>
      </c>
      <c r="K58" s="185">
        <v>1.3561497422957132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4413</v>
      </c>
      <c r="G59" s="183">
        <v>136.0752574409387</v>
      </c>
      <c r="H59" s="184">
        <v>0.0843</v>
      </c>
      <c r="I59" s="183">
        <v>137.7690183343129</v>
      </c>
      <c r="J59" s="184">
        <v>0.0825</v>
      </c>
      <c r="K59" s="185">
        <v>1.69376089337419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4536</v>
      </c>
      <c r="G60" s="183">
        <v>104.24475146440638</v>
      </c>
      <c r="H60" s="184">
        <v>0.0844</v>
      </c>
      <c r="I60" s="183">
        <v>105.7064484403375</v>
      </c>
      <c r="J60" s="184">
        <v>0.08255000000000001</v>
      </c>
      <c r="K60" s="185">
        <v>1.461696975931119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4597</v>
      </c>
      <c r="G61" s="183">
        <v>135.78187797715034</v>
      </c>
      <c r="H61" s="184">
        <v>0.08549999999999999</v>
      </c>
      <c r="I61" s="183">
        <v>137.60284609964447</v>
      </c>
      <c r="J61" s="184">
        <v>0.08360000000000001</v>
      </c>
      <c r="K61" s="185">
        <v>1.820968122494122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4854</v>
      </c>
      <c r="G62" s="183">
        <v>113.88911648695625</v>
      </c>
      <c r="H62" s="184">
        <v>0.08484</v>
      </c>
      <c r="I62" s="183">
        <v>115.97257198691602</v>
      </c>
      <c r="J62" s="184">
        <v>0.08246</v>
      </c>
      <c r="K62" s="185">
        <v>2.0834554999597685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5035</v>
      </c>
      <c r="G63" s="183">
        <v>124.37797478042305</v>
      </c>
      <c r="H63" s="184">
        <v>0.08466666666666667</v>
      </c>
      <c r="I63" s="183">
        <v>126.31503473918599</v>
      </c>
      <c r="J63" s="184">
        <v>0.08263333333333334</v>
      </c>
      <c r="K63" s="185">
        <v>1.9370599587629442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6649</v>
      </c>
      <c r="G64" s="183">
        <v>116.78356456258724</v>
      </c>
      <c r="H64" s="184">
        <v>0.08649999999999998</v>
      </c>
      <c r="I64" s="183">
        <v>120.09377421176382</v>
      </c>
      <c r="J64" s="184">
        <v>0.08333333333333333</v>
      </c>
      <c r="K64" s="185">
        <v>3.3102096491765707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7154</v>
      </c>
      <c r="G65" s="183">
        <v>132.50252665797288</v>
      </c>
      <c r="H65" s="184">
        <v>0.0855</v>
      </c>
      <c r="I65" s="183">
        <v>136.10468470751738</v>
      </c>
      <c r="J65" s="184">
        <v>0.0825</v>
      </c>
      <c r="K65" s="185">
        <v>3.6021580495444994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8035</v>
      </c>
      <c r="G66" s="183">
        <v>103.92161798558116</v>
      </c>
      <c r="H66" s="184">
        <v>0.086</v>
      </c>
      <c r="I66" s="183">
        <v>107.02440759287218</v>
      </c>
      <c r="J66" s="184">
        <v>0.083</v>
      </c>
      <c r="K66" s="185">
        <v>3.1027896072910153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8249</v>
      </c>
      <c r="G67" s="183">
        <v>147.76627414562344</v>
      </c>
      <c r="H67" s="184">
        <v>0.0865</v>
      </c>
      <c r="I67" s="183">
        <v>151.93406178237376</v>
      </c>
      <c r="J67" s="184">
        <v>0.0835</v>
      </c>
      <c r="K67" s="185">
        <v>4.167787636750319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8401</v>
      </c>
      <c r="G68" s="183">
        <v>146.7130782117316</v>
      </c>
      <c r="H68" s="184">
        <v>0.0875</v>
      </c>
      <c r="I68" s="183">
        <v>151.56523957633257</v>
      </c>
      <c r="J68" s="184">
        <v>0.084</v>
      </c>
      <c r="K68" s="185">
        <v>4.85216136460096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8674</v>
      </c>
      <c r="G69" s="183">
        <v>135.93515462009955</v>
      </c>
      <c r="H69" s="184">
        <v>0.0885</v>
      </c>
      <c r="I69" s="183">
        <v>140.50960305827192</v>
      </c>
      <c r="J69" s="184">
        <v>0.085</v>
      </c>
      <c r="K69" s="185">
        <v>4.574448438172368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44348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99.90657534246576</v>
      </c>
      <c r="D8" s="53">
        <v>0.04871428571428571</v>
      </c>
      <c r="E8" s="52">
        <v>99.90890410958905</v>
      </c>
      <c r="F8" s="53">
        <v>0.047499999999999994</v>
      </c>
      <c r="G8" s="54">
        <v>0.0023287671232878893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99.59197651663405</v>
      </c>
      <c r="D9" s="53">
        <v>0.04964285714285714</v>
      </c>
      <c r="E9" s="52">
        <v>99.60195694716242</v>
      </c>
      <c r="F9" s="53">
        <v>0.048428571428571425</v>
      </c>
      <c r="G9" s="54">
        <v>0.009980430528372608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99.16986301369863</v>
      </c>
      <c r="D10" s="53">
        <v>0.050499999999999996</v>
      </c>
      <c r="E10" s="52">
        <v>99.18982387475538</v>
      </c>
      <c r="F10" s="53">
        <v>0.04928571428571428</v>
      </c>
      <c r="G10" s="54">
        <v>0.019960861056745216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98.74271232876713</v>
      </c>
      <c r="D11" s="53">
        <v>0.050989999999999994</v>
      </c>
      <c r="E11" s="52">
        <v>98.76293150684931</v>
      </c>
      <c r="F11" s="53">
        <v>0.05016999999999999</v>
      </c>
      <c r="G11" s="54">
        <v>0.020219178082186318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98.32187866927593</v>
      </c>
      <c r="D12" s="53">
        <v>0.05104285714285713</v>
      </c>
      <c r="E12" s="52">
        <v>98.35099804305284</v>
      </c>
      <c r="F12" s="53">
        <v>0.05015714285714285</v>
      </c>
      <c r="G12" s="54">
        <v>0.029119373776907764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97.89706457925637</v>
      </c>
      <c r="D13" s="53">
        <v>0.05117142857142857</v>
      </c>
      <c r="E13" s="52">
        <v>97.93111545988258</v>
      </c>
      <c r="F13" s="53">
        <v>0.05034285714285714</v>
      </c>
      <c r="G13" s="54">
        <v>0.034050880626210756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97.46224657534246</v>
      </c>
      <c r="D14" s="53">
        <v>0.05145999999999999</v>
      </c>
      <c r="E14" s="52">
        <v>97.50317808219178</v>
      </c>
      <c r="F14" s="53">
        <v>0.050629999999999994</v>
      </c>
      <c r="G14" s="54">
        <v>0.040931506849318566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97.03945205479452</v>
      </c>
      <c r="D15" s="53">
        <v>0.05145714285714286</v>
      </c>
      <c r="E15" s="52">
        <v>97.08876712328767</v>
      </c>
      <c r="F15" s="53">
        <v>0.05059999999999999</v>
      </c>
      <c r="G15" s="54">
        <v>0.0493150684931436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96.60900195694717</v>
      </c>
      <c r="D16" s="53">
        <v>0.05157142857142857</v>
      </c>
      <c r="E16" s="52">
        <v>96.67005870841487</v>
      </c>
      <c r="F16" s="53">
        <v>0.05064285714285714</v>
      </c>
      <c r="G16" s="54">
        <v>0.06105675146770295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96.17561643835616</v>
      </c>
      <c r="D17" s="53">
        <v>0.0517</v>
      </c>
      <c r="E17" s="52">
        <v>96.24536203522504</v>
      </c>
      <c r="F17" s="53">
        <v>0.050757142857142855</v>
      </c>
      <c r="G17" s="54">
        <v>0.06974559686888426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95.74716242661448</v>
      </c>
      <c r="D18" s="53">
        <v>0.05174285714285714</v>
      </c>
      <c r="E18" s="52">
        <v>95.81878669275929</v>
      </c>
      <c r="F18" s="53">
        <v>0.05087142857142857</v>
      </c>
      <c r="G18" s="54">
        <v>0.07162426614480921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95.3050880626223</v>
      </c>
      <c r="D19" s="53">
        <v>0.05192857142857143</v>
      </c>
      <c r="E19" s="52">
        <v>95.38774951076321</v>
      </c>
      <c r="F19" s="53">
        <v>0.05101428571428571</v>
      </c>
      <c r="G19" s="54">
        <v>0.08266144814091092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94.85939726027397</v>
      </c>
      <c r="D20" s="53">
        <v>0.05212</v>
      </c>
      <c r="E20" s="52">
        <v>94.95309589041096</v>
      </c>
      <c r="F20" s="53">
        <v>0.05116999999999999</v>
      </c>
      <c r="G20" s="54">
        <v>0.09369863013699842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44347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44348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0.0513</v>
      </c>
      <c r="D7" s="106">
        <v>0.049230818554817646</v>
      </c>
      <c r="E7" s="107">
        <v>0.050989999999999994</v>
      </c>
      <c r="F7" s="108">
        <v>0.05016999999999999</v>
      </c>
      <c r="G7" s="219"/>
      <c r="H7" s="229"/>
      <c r="I7" s="229"/>
      <c r="J7" s="91" t="s">
        <v>14</v>
      </c>
      <c r="K7" s="91">
        <v>0.05057999999999999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0.0514</v>
      </c>
      <c r="D8" s="106">
        <v>0.05085</v>
      </c>
      <c r="E8" s="107">
        <v>0.05145999999999999</v>
      </c>
      <c r="F8" s="108">
        <v>0.050629999999999994</v>
      </c>
      <c r="G8" s="219"/>
      <c r="H8" s="229"/>
      <c r="I8" s="229"/>
      <c r="J8" s="91" t="s">
        <v>15</v>
      </c>
      <c r="K8" s="91">
        <v>0.05104499999999999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0.0518</v>
      </c>
      <c r="D9" s="106">
        <v>0.05009858365994872</v>
      </c>
      <c r="E9" s="107">
        <v>0.05212</v>
      </c>
      <c r="F9" s="108">
        <v>0.05116999999999999</v>
      </c>
      <c r="G9" s="219"/>
      <c r="H9" s="229"/>
      <c r="I9" s="229"/>
      <c r="J9" s="91" t="s">
        <v>16</v>
      </c>
      <c r="K9" s="91">
        <v>0.051644999999999996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</v>
      </c>
      <c r="D10" s="106">
        <v>0.057749999999999996</v>
      </c>
      <c r="E10" s="107">
        <v>0.05925198412698412</v>
      </c>
      <c r="F10" s="108">
        <v>0.05819852092352093</v>
      </c>
      <c r="G10" s="219"/>
      <c r="H10" s="229"/>
      <c r="I10" s="229"/>
      <c r="J10" s="91" t="s">
        <v>17</v>
      </c>
      <c r="K10" s="91">
        <v>0.05872525252525253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0.0631</v>
      </c>
      <c r="E11" s="107">
        <v>0.06501492063492063</v>
      </c>
      <c r="F11" s="108">
        <v>0.06387750566893423</v>
      </c>
      <c r="G11" s="219"/>
      <c r="H11" s="229"/>
      <c r="I11" s="229"/>
      <c r="J11" s="91" t="s">
        <v>74</v>
      </c>
      <c r="K11" s="91">
        <v>0.06444621315192743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0.0704</v>
      </c>
      <c r="D12" s="106">
        <v>0.06775</v>
      </c>
      <c r="E12" s="107">
        <v>0.06914305555555555</v>
      </c>
      <c r="F12" s="108">
        <v>0.06787847222222222</v>
      </c>
      <c r="G12" s="219"/>
      <c r="H12" s="229"/>
      <c r="I12" s="229"/>
      <c r="J12" s="91" t="s">
        <v>80</v>
      </c>
      <c r="K12" s="91">
        <v>0.06851076388888888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0.0725</v>
      </c>
      <c r="D13" s="106">
        <v>0.07289999999999999</v>
      </c>
      <c r="E13" s="107">
        <v>0.07395128968253967</v>
      </c>
      <c r="F13" s="108">
        <v>0.07230267857142858</v>
      </c>
      <c r="G13" s="219"/>
      <c r="H13" s="229"/>
      <c r="I13" s="229"/>
      <c r="J13" s="91" t="s">
        <v>81</v>
      </c>
      <c r="K13" s="91">
        <v>0.07312698412698412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0.07696666666666667</v>
      </c>
      <c r="F14" s="108">
        <v>0.07547777777777778</v>
      </c>
      <c r="G14" s="219"/>
      <c r="H14" s="229"/>
      <c r="I14" s="229"/>
      <c r="J14" s="91" t="s">
        <v>83</v>
      </c>
      <c r="K14" s="91">
        <v>0.07622222222222222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0.0797</v>
      </c>
      <c r="D15" s="106">
        <v>0.0699</v>
      </c>
      <c r="E15" s="107">
        <v>0.07943214285714285</v>
      </c>
      <c r="F15" s="108">
        <v>0.0775954613095238</v>
      </c>
      <c r="G15" s="219"/>
      <c r="H15" s="229"/>
      <c r="I15" s="229"/>
      <c r="J15" s="91" t="s">
        <v>128</v>
      </c>
      <c r="K15" s="91">
        <v>0.07851380208333333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0.08257500000000001</v>
      </c>
      <c r="F16" s="108">
        <v>0.07998125</v>
      </c>
      <c r="G16" s="219"/>
      <c r="H16" s="229"/>
      <c r="I16" s="229"/>
      <c r="J16" s="91" t="s">
        <v>87</v>
      </c>
      <c r="K16" s="91">
        <v>0.081278125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0.08432666666666667</v>
      </c>
      <c r="F17" s="108">
        <v>0.08234925925925926</v>
      </c>
      <c r="G17" s="219"/>
      <c r="H17" s="229"/>
      <c r="I17" s="229"/>
      <c r="J17" s="91" t="s">
        <v>88</v>
      </c>
      <c r="K17" s="91">
        <v>0.08333796296296297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</v>
      </c>
      <c r="F18" s="108">
        <v>0.08291666666666667</v>
      </c>
      <c r="G18" s="219"/>
      <c r="H18" s="229"/>
      <c r="I18" s="229"/>
      <c r="J18" s="91" t="s">
        <v>90</v>
      </c>
      <c r="K18" s="91">
        <v>0.08445833333333333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0.043340333333333335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0.045425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0.0485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0.0496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0.086</v>
      </c>
      <c r="E28" s="297">
        <v>2498.543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38.64139</v>
      </c>
      <c r="E29" s="297">
        <v>1288.543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2839.63771</v>
      </c>
      <c r="E30" s="297">
        <v>5947.244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183</v>
      </c>
      <c r="E31" s="305">
        <v>3176.733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0.0513</v>
      </c>
      <c r="D61" s="147">
        <v>0.049230818554817646</v>
      </c>
      <c r="E61" s="80"/>
    </row>
    <row r="62" spans="1:5" ht="12.75">
      <c r="A62" s="80"/>
      <c r="B62" s="89" t="s">
        <v>95</v>
      </c>
      <c r="C62" s="91">
        <v>0.0514</v>
      </c>
      <c r="D62" s="147">
        <v>0.05085</v>
      </c>
      <c r="E62" s="80"/>
    </row>
    <row r="63" spans="1:5" ht="12.75">
      <c r="A63" s="80"/>
      <c r="B63" s="89" t="s">
        <v>96</v>
      </c>
      <c r="C63" s="91">
        <v>0.0518</v>
      </c>
      <c r="D63" s="147">
        <v>0.05009858365994872</v>
      </c>
      <c r="E63" s="80"/>
    </row>
    <row r="64" spans="1:5" ht="12.75">
      <c r="A64" s="80"/>
      <c r="B64" s="89" t="s">
        <v>139</v>
      </c>
      <c r="C64" s="91">
        <v>0.063</v>
      </c>
      <c r="D64" s="147">
        <v>0.057749999999999996</v>
      </c>
      <c r="E64" s="80"/>
    </row>
    <row r="65" spans="1:5" ht="12.75">
      <c r="A65" s="80"/>
      <c r="B65" s="89" t="s">
        <v>140</v>
      </c>
      <c r="C65" s="91">
        <v>0.065</v>
      </c>
      <c r="D65" s="147">
        <v>0.0631</v>
      </c>
      <c r="E65" s="80"/>
    </row>
    <row r="66" spans="1:5" ht="12.75">
      <c r="A66" s="80"/>
      <c r="B66" s="89" t="s">
        <v>141</v>
      </c>
      <c r="C66" s="91">
        <v>0.0704</v>
      </c>
      <c r="D66" s="147">
        <v>0.06775</v>
      </c>
      <c r="E66" s="80"/>
    </row>
    <row r="67" spans="1:5" ht="12.75">
      <c r="A67" s="80"/>
      <c r="B67" s="89" t="s">
        <v>142</v>
      </c>
      <c r="C67" s="91">
        <v>0.0725</v>
      </c>
      <c r="D67" s="147">
        <v>0.07289999999999999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0.0797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44347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44348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0.0513</v>
      </c>
      <c r="D7" s="130">
        <v>0.051261637109635286</v>
      </c>
      <c r="E7" s="131">
        <v>0.0472</v>
      </c>
      <c r="F7" s="107">
        <v>0.050989999999999994</v>
      </c>
      <c r="G7" s="108">
        <v>0.05016999999999999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0.0514</v>
      </c>
      <c r="D8" s="130">
        <v>0.0509</v>
      </c>
      <c r="E8" s="131">
        <v>0.0508</v>
      </c>
      <c r="F8" s="107">
        <v>0.05145999999999999</v>
      </c>
      <c r="G8" s="108">
        <v>0.050629999999999994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0.0518</v>
      </c>
      <c r="D9" s="130">
        <v>0.0506519320046965</v>
      </c>
      <c r="E9" s="131">
        <v>0.04954523531520094</v>
      </c>
      <c r="F9" s="107">
        <v>0.05212</v>
      </c>
      <c r="G9" s="108">
        <v>0.05116999999999999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</v>
      </c>
      <c r="D10" s="130">
        <v>0.0605</v>
      </c>
      <c r="E10" s="131">
        <v>0.055</v>
      </c>
      <c r="F10" s="107">
        <v>0.05925198412698412</v>
      </c>
      <c r="G10" s="108">
        <v>0.05819852092352093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30">
        <v>0.0632</v>
      </c>
      <c r="E11" s="131">
        <v>0.063</v>
      </c>
      <c r="F11" s="107">
        <v>0.06501492063492063</v>
      </c>
      <c r="G11" s="108">
        <v>0.06387750566893423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0.0704</v>
      </c>
      <c r="D12" s="130">
        <v>0.0695</v>
      </c>
      <c r="E12" s="131">
        <v>0.066</v>
      </c>
      <c r="F12" s="107">
        <v>0.06914305555555555</v>
      </c>
      <c r="G12" s="108">
        <v>0.06787847222222222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0.0725</v>
      </c>
      <c r="D13" s="130">
        <v>0.0735</v>
      </c>
      <c r="E13" s="131">
        <v>0.0723</v>
      </c>
      <c r="F13" s="107">
        <v>0.07395128968253967</v>
      </c>
      <c r="G13" s="108">
        <v>0.07230267857142858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30">
        <v>0.074</v>
      </c>
      <c r="E14" s="131">
        <v>0.0677</v>
      </c>
      <c r="F14" s="107">
        <v>0.07696666666666667</v>
      </c>
      <c r="G14" s="108">
        <v>0.07547777777777778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0.0797</v>
      </c>
      <c r="D15" s="130">
        <v>0.07</v>
      </c>
      <c r="E15" s="131">
        <v>0.0698</v>
      </c>
      <c r="F15" s="107">
        <v>0.07943214285714285</v>
      </c>
      <c r="G15" s="108">
        <v>0.0775954613095238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0.08257500000000001</v>
      </c>
      <c r="G16" s="108">
        <v>0.07998125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0.08432666666666667</v>
      </c>
      <c r="G17" s="108">
        <v>0.08234925925925926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</v>
      </c>
      <c r="G18" s="108">
        <v>0.08291666666666667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0.0435</v>
      </c>
      <c r="E22" s="317"/>
      <c r="F22" s="314">
        <v>0.04318066666666667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0.04445</v>
      </c>
      <c r="E23" s="317"/>
      <c r="F23" s="314">
        <v>0.0464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0.0485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183</v>
      </c>
      <c r="E25" s="317"/>
      <c r="F25" s="316">
        <v>0.0496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0.086</v>
      </c>
      <c r="E28" s="311"/>
      <c r="F28" s="307">
        <v>2498.543</v>
      </c>
      <c r="G28" s="308"/>
    </row>
    <row r="29" spans="1:7" ht="15" customHeight="1">
      <c r="A29" s="313"/>
      <c r="B29" s="309" t="s">
        <v>8</v>
      </c>
      <c r="C29" s="310"/>
      <c r="D29" s="307">
        <v>38.64139</v>
      </c>
      <c r="E29" s="311"/>
      <c r="F29" s="307">
        <v>1288.543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2839.63771</v>
      </c>
      <c r="E30" s="311"/>
      <c r="F30" s="307">
        <v>5947.244</v>
      </c>
      <c r="G30" s="308"/>
    </row>
    <row r="31" spans="1:7" ht="16.5" customHeight="1">
      <c r="A31" s="313"/>
      <c r="B31" s="309" t="s">
        <v>11</v>
      </c>
      <c r="C31" s="310"/>
      <c r="D31" s="307" t="s">
        <v>183</v>
      </c>
      <c r="E31" s="311"/>
      <c r="F31" s="307">
        <v>3176.733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2021-06-01T07:12:11Z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