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<sst xmlns="http://schemas.openxmlformats.org/spreadsheetml/2006/main" count="260" uniqueCount="185">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</sst>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44301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44302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7" sqref="H2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44302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15</v>
      </c>
      <c r="G9" s="183">
        <v>100.1611826876644</v>
      </c>
      <c r="H9" s="184">
        <v>0.049</v>
      </c>
      <c r="I9" s="183">
        <v>100.16937723409121</v>
      </c>
      <c r="J9" s="184">
        <v>0.047099999999999996</v>
      </c>
      <c r="K9" s="185">
        <v>0.008194546426821603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107</v>
      </c>
      <c r="G10" s="183">
        <v>101.70581993199933</v>
      </c>
      <c r="H10" s="184">
        <v>0.0503</v>
      </c>
      <c r="I10" s="183">
        <v>101.76034661344532</v>
      </c>
      <c r="J10" s="184">
        <v>0.0485</v>
      </c>
      <c r="K10" s="185">
        <v>0.05452668144599215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182</v>
      </c>
      <c r="G11" s="183">
        <v>102.09906948864541</v>
      </c>
      <c r="H11" s="184">
        <v>0.0512</v>
      </c>
      <c r="I11" s="183">
        <v>102.17340740811032</v>
      </c>
      <c r="J11" s="184">
        <v>0.0497</v>
      </c>
      <c r="K11" s="185">
        <v>0.07433791946490942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243</v>
      </c>
      <c r="G12" s="183">
        <v>104.05443536310769</v>
      </c>
      <c r="H12" s="184">
        <v>0.051916666666666667</v>
      </c>
      <c r="I12" s="183">
        <v>104.13842927626543</v>
      </c>
      <c r="J12" s="184">
        <v>0.050666666666666665</v>
      </c>
      <c r="K12" s="185">
        <v>0.08399391315774096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260</v>
      </c>
      <c r="G13" s="183">
        <v>101.7160368744083</v>
      </c>
      <c r="H13" s="184">
        <v>0.054833333333333324</v>
      </c>
      <c r="I13" s="183">
        <v>101.80939587540013</v>
      </c>
      <c r="J13" s="184">
        <v>0.0535</v>
      </c>
      <c r="K13" s="185">
        <v>0.09335900099182481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333</v>
      </c>
      <c r="G14" s="183">
        <v>104.43165088540322</v>
      </c>
      <c r="H14" s="184">
        <v>0.05639999999999999</v>
      </c>
      <c r="I14" s="183">
        <v>104.56831935411573</v>
      </c>
      <c r="J14" s="184">
        <v>0.054900000000000004</v>
      </c>
      <c r="K14" s="185">
        <v>0.13666846871251437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441</v>
      </c>
      <c r="G15" s="183">
        <v>106.21860243336536</v>
      </c>
      <c r="H15" s="184">
        <v>0.057874999999999996</v>
      </c>
      <c r="I15" s="183">
        <v>106.38479795668184</v>
      </c>
      <c r="J15" s="184">
        <v>0.0565</v>
      </c>
      <c r="K15" s="185">
        <v>0.1661955233164747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533</v>
      </c>
      <c r="G16" s="183">
        <v>105.67071732521048</v>
      </c>
      <c r="H16" s="184">
        <v>0.05883333333333333</v>
      </c>
      <c r="I16" s="183">
        <v>105.85008193701552</v>
      </c>
      <c r="J16" s="184">
        <v>0.05758333333333333</v>
      </c>
      <c r="K16" s="185">
        <v>0.17936461180504182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578</v>
      </c>
      <c r="G17" s="183">
        <v>99.71386298611877</v>
      </c>
      <c r="H17" s="184">
        <v>0.059385714285714285</v>
      </c>
      <c r="I17" s="183">
        <v>99.86042770835046</v>
      </c>
      <c r="J17" s="184">
        <v>0.0584</v>
      </c>
      <c r="K17" s="185">
        <v>0.14656472223168748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608</v>
      </c>
      <c r="G18" s="183">
        <v>102.97655406325015</v>
      </c>
      <c r="H18" s="184">
        <v>0.05986666666666667</v>
      </c>
      <c r="I18" s="183">
        <v>103.12739820010141</v>
      </c>
      <c r="J18" s="184">
        <v>0.05892222222222222</v>
      </c>
      <c r="K18" s="185">
        <v>0.15084413685126208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639</v>
      </c>
      <c r="G19" s="183">
        <v>104.21332445039471</v>
      </c>
      <c r="H19" s="184">
        <v>0.060642857142857144</v>
      </c>
      <c r="I19" s="183">
        <v>104.41083030356194</v>
      </c>
      <c r="J19" s="184">
        <v>0.05947142857142857</v>
      </c>
      <c r="K19" s="185">
        <v>0.1975058531672289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698</v>
      </c>
      <c r="G20" s="183">
        <v>106.8078777990319</v>
      </c>
      <c r="H20" s="184">
        <v>0.06166666666666667</v>
      </c>
      <c r="I20" s="183">
        <v>107.08723721390324</v>
      </c>
      <c r="J20" s="184">
        <v>0.06016666666666667</v>
      </c>
      <c r="K20" s="185">
        <v>0.27935941487133675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759</v>
      </c>
      <c r="G21" s="183">
        <v>109.97924792902225</v>
      </c>
      <c r="H21" s="184">
        <v>0.063</v>
      </c>
      <c r="I21" s="183">
        <v>110.25251783050692</v>
      </c>
      <c r="J21" s="184">
        <v>0.06166666666666667</v>
      </c>
      <c r="K21" s="185">
        <v>0.27326990148466734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820</v>
      </c>
      <c r="G22" s="183">
        <v>107.97151187236211</v>
      </c>
      <c r="H22" s="184">
        <v>0.0633125</v>
      </c>
      <c r="I22" s="183">
        <v>108.22998053316856</v>
      </c>
      <c r="J22" s="184">
        <v>0.062125</v>
      </c>
      <c r="K22" s="185">
        <v>0.25846866080644304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868</v>
      </c>
      <c r="G23" s="183">
        <v>105.67998418292179</v>
      </c>
      <c r="H23" s="184">
        <v>0.0637875</v>
      </c>
      <c r="I23" s="183">
        <v>105.90546225729025</v>
      </c>
      <c r="J23" s="184">
        <v>0.0627875</v>
      </c>
      <c r="K23" s="185">
        <v>0.22547807436846767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868</v>
      </c>
      <c r="G24" s="183">
        <v>110.34790338713678</v>
      </c>
      <c r="H24" s="184">
        <v>0.06425</v>
      </c>
      <c r="I24" s="183">
        <v>110.59901765745902</v>
      </c>
      <c r="J24" s="184">
        <v>0.06316666666666666</v>
      </c>
      <c r="K24" s="185">
        <v>0.2511142703222333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898</v>
      </c>
      <c r="G25" s="183">
        <v>101.22825386159957</v>
      </c>
      <c r="H25" s="184">
        <v>0.0645</v>
      </c>
      <c r="I25" s="183">
        <v>101.50298997883812</v>
      </c>
      <c r="J25" s="184">
        <v>0.06328571428571429</v>
      </c>
      <c r="K25" s="185">
        <v>0.27473611723854674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943</v>
      </c>
      <c r="G26" s="183">
        <v>99.50839960328051</v>
      </c>
      <c r="H26" s="184">
        <v>0.06507142857142857</v>
      </c>
      <c r="I26" s="183">
        <v>99.82583008172334</v>
      </c>
      <c r="J26" s="184">
        <v>0.06371428571428571</v>
      </c>
      <c r="K26" s="185">
        <v>0.3174304784428301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973</v>
      </c>
      <c r="G27" s="183">
        <v>112.2241964805186</v>
      </c>
      <c r="H27" s="184">
        <v>0.06520000000000001</v>
      </c>
      <c r="I27" s="183">
        <v>112.58850065525674</v>
      </c>
      <c r="J27" s="184">
        <v>0.0638</v>
      </c>
      <c r="K27" s="185">
        <v>0.3643041747381375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990</v>
      </c>
      <c r="G28" s="183">
        <v>111.68614243651622</v>
      </c>
      <c r="H28" s="184">
        <v>0.0661</v>
      </c>
      <c r="I28" s="183">
        <v>112.05445811599898</v>
      </c>
      <c r="J28" s="184">
        <v>0.06470000000000001</v>
      </c>
      <c r="K28" s="185">
        <v>0.36831567948276245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1064</v>
      </c>
      <c r="G29" s="183">
        <v>111.21575329783464</v>
      </c>
      <c r="H29" s="184">
        <v>0.066</v>
      </c>
      <c r="I29" s="183">
        <v>111.6124308778769</v>
      </c>
      <c r="J29" s="184">
        <v>0.06458333333333334</v>
      </c>
      <c r="K29" s="185">
        <v>0.3966775800422653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1156</v>
      </c>
      <c r="G30" s="183">
        <v>110.07050508560427</v>
      </c>
      <c r="H30" s="184">
        <v>0.06661666666666667</v>
      </c>
      <c r="I30" s="183">
        <v>110.46982153949818</v>
      </c>
      <c r="J30" s="184">
        <v>0.06528333333333333</v>
      </c>
      <c r="K30" s="185">
        <v>0.3993164538939169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1203</v>
      </c>
      <c r="G31" s="183">
        <v>112.41927282260883</v>
      </c>
      <c r="H31" s="184">
        <v>0.06728</v>
      </c>
      <c r="I31" s="183">
        <v>112.85951190013564</v>
      </c>
      <c r="J31" s="184">
        <v>0.06588000000000001</v>
      </c>
      <c r="K31" s="185">
        <v>0.4402390775268117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1248</v>
      </c>
      <c r="G32" s="183">
        <v>109.3276897202907</v>
      </c>
      <c r="H32" s="184">
        <v>0.06741111111111112</v>
      </c>
      <c r="I32" s="183">
        <v>109.75229531269828</v>
      </c>
      <c r="J32" s="184">
        <v>0.06607777777777778</v>
      </c>
      <c r="K32" s="185">
        <v>0.42460559240757334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1325</v>
      </c>
      <c r="G33" s="183">
        <v>97.47947319772953</v>
      </c>
      <c r="H33" s="184">
        <v>0.06792857142857144</v>
      </c>
      <c r="I33" s="183">
        <v>97.8592318597443</v>
      </c>
      <c r="J33" s="184">
        <v>0.06671428571428571</v>
      </c>
      <c r="K33" s="185">
        <v>0.3797586620147655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1429</v>
      </c>
      <c r="G34" s="183">
        <v>110.88603348514408</v>
      </c>
      <c r="H34" s="184">
        <v>0.07016666666666667</v>
      </c>
      <c r="I34" s="183">
        <v>111.39688528367256</v>
      </c>
      <c r="J34" s="184">
        <v>0.06875</v>
      </c>
      <c r="K34" s="185">
        <v>0.5108517985284777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1476</v>
      </c>
      <c r="G35" s="183">
        <v>106.72350663454057</v>
      </c>
      <c r="H35" s="184">
        <v>0.07057142857142858</v>
      </c>
      <c r="I35" s="183">
        <v>107.34390770167957</v>
      </c>
      <c r="J35" s="184">
        <v>0.06885714285714287</v>
      </c>
      <c r="K35" s="185">
        <v>0.6204010671389995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1568</v>
      </c>
      <c r="G36" s="183">
        <v>114.39975591044903</v>
      </c>
      <c r="H36" s="184">
        <v>0.0705</v>
      </c>
      <c r="I36" s="183">
        <v>114.9977952042454</v>
      </c>
      <c r="J36" s="184">
        <v>0.069</v>
      </c>
      <c r="K36" s="185">
        <v>0.5980392937963757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1643</v>
      </c>
      <c r="G37" s="183">
        <v>112.3271832297715</v>
      </c>
      <c r="H37" s="184">
        <v>0.071</v>
      </c>
      <c r="I37" s="183">
        <v>112.97500272760671</v>
      </c>
      <c r="J37" s="184">
        <v>0.06941666666666667</v>
      </c>
      <c r="K37" s="185">
        <v>0.6478194978352008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1735</v>
      </c>
      <c r="G38" s="183">
        <v>98.2299811193531</v>
      </c>
      <c r="H38" s="184">
        <v>0.07192857142857144</v>
      </c>
      <c r="I38" s="183">
        <v>98.90527711094396</v>
      </c>
      <c r="J38" s="184">
        <v>0.07021428571428572</v>
      </c>
      <c r="K38" s="185">
        <v>0.6752959915908576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1752</v>
      </c>
      <c r="G39" s="183">
        <v>107.04220812047892</v>
      </c>
      <c r="H39" s="184">
        <v>0.07231249999999999</v>
      </c>
      <c r="I39" s="183">
        <v>107.6694048427025</v>
      </c>
      <c r="J39" s="184">
        <v>0.0708125</v>
      </c>
      <c r="K39" s="185">
        <v>0.6271967222235872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1780</v>
      </c>
      <c r="G40" s="183">
        <v>92.36832716145605</v>
      </c>
      <c r="H40" s="184">
        <v>0.07233333333333332</v>
      </c>
      <c r="I40" s="183">
        <v>93.0794574297544</v>
      </c>
      <c r="J40" s="184">
        <v>0.07050000000000001</v>
      </c>
      <c r="K40" s="185">
        <v>0.7111302682983478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1872</v>
      </c>
      <c r="G41" s="183">
        <v>115.57081652300505</v>
      </c>
      <c r="H41" s="184">
        <v>0.073</v>
      </c>
      <c r="I41" s="183">
        <v>116.21928486808532</v>
      </c>
      <c r="J41" s="184">
        <v>0.0716</v>
      </c>
      <c r="K41" s="185">
        <v>0.6484683450802748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1933</v>
      </c>
      <c r="G42" s="183">
        <v>117.9594797535189</v>
      </c>
      <c r="H42" s="184">
        <v>0.07339999999999999</v>
      </c>
      <c r="I42" s="183">
        <v>118.63395044121455</v>
      </c>
      <c r="J42" s="184">
        <v>0.072</v>
      </c>
      <c r="K42" s="185">
        <v>0.6744706876956457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2100</v>
      </c>
      <c r="G43" s="183">
        <v>117.35806008921644</v>
      </c>
      <c r="H43" s="184">
        <v>0.0761</v>
      </c>
      <c r="I43" s="183">
        <v>118.37957116574187</v>
      </c>
      <c r="J43" s="184">
        <v>0.0741</v>
      </c>
      <c r="K43" s="185">
        <v>1.021511076525428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2251</v>
      </c>
      <c r="G44" s="183">
        <v>119.74132509644768</v>
      </c>
      <c r="H44" s="184">
        <v>0.07666666666666667</v>
      </c>
      <c r="I44" s="183">
        <v>120.88010698261598</v>
      </c>
      <c r="J44" s="184">
        <v>0.07458333333333333</v>
      </c>
      <c r="K44" s="185">
        <v>1.138781886168303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2312</v>
      </c>
      <c r="G45" s="183">
        <v>100.1478869818506</v>
      </c>
      <c r="H45" s="184">
        <v>0.07766666666666666</v>
      </c>
      <c r="I45" s="183">
        <v>101.22455642038905</v>
      </c>
      <c r="J45" s="184">
        <v>0.07549999999999998</v>
      </c>
      <c r="K45" s="185">
        <v>1.0766694385384454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2373</v>
      </c>
      <c r="G46" s="183">
        <v>112.55526326878591</v>
      </c>
      <c r="H46" s="184">
        <v>0.078</v>
      </c>
      <c r="I46" s="183">
        <v>113.6444987965443</v>
      </c>
      <c r="J46" s="184">
        <v>0.076</v>
      </c>
      <c r="K46" s="185">
        <v>1.0892355277583903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2434</v>
      </c>
      <c r="G47" s="183">
        <v>117.36204942372177</v>
      </c>
      <c r="H47" s="184">
        <v>0.0785</v>
      </c>
      <c r="I47" s="183">
        <v>118.69433700250728</v>
      </c>
      <c r="J47" s="184">
        <v>0.07616666666666666</v>
      </c>
      <c r="K47" s="185">
        <v>1.332287578785511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2525</v>
      </c>
      <c r="G48" s="183">
        <v>115.3771603135174</v>
      </c>
      <c r="H48" s="184">
        <v>0.07825</v>
      </c>
      <c r="I48" s="183">
        <v>116.83082653251512</v>
      </c>
      <c r="J48" s="184">
        <v>0.07575</v>
      </c>
      <c r="K48" s="185">
        <v>1.453666218997725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2572</v>
      </c>
      <c r="G49" s="183">
        <v>106.34632253629579</v>
      </c>
      <c r="H49" s="184">
        <v>0.0781</v>
      </c>
      <c r="I49" s="183">
        <v>107.83962257717396</v>
      </c>
      <c r="J49" s="184">
        <v>0.07543333333333334</v>
      </c>
      <c r="K49" s="185">
        <v>1.493300040878168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2633</v>
      </c>
      <c r="G50" s="183">
        <v>106.29245564372027</v>
      </c>
      <c r="H50" s="184">
        <v>0.07837142857142856</v>
      </c>
      <c r="I50" s="183">
        <v>107.42930758474384</v>
      </c>
      <c r="J50" s="184">
        <v>0.07637142857142856</v>
      </c>
      <c r="K50" s="185">
        <v>1.136851941023565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2695</v>
      </c>
      <c r="G51" s="183">
        <v>120.07298435182835</v>
      </c>
      <c r="H51" s="184">
        <v>0.07858333333333334</v>
      </c>
      <c r="I51" s="183">
        <v>121.42934332310543</v>
      </c>
      <c r="J51" s="184">
        <v>0.07641666666666667</v>
      </c>
      <c r="K51" s="185">
        <v>1.356358971277075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2817</v>
      </c>
      <c r="G52" s="183">
        <v>127.77573651902276</v>
      </c>
      <c r="H52" s="184">
        <v>0.08083333333333333</v>
      </c>
      <c r="I52" s="183">
        <v>129.5661724394518</v>
      </c>
      <c r="J52" s="184">
        <v>0.07816666666666666</v>
      </c>
      <c r="K52" s="185">
        <v>1.7904359204290472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2937</v>
      </c>
      <c r="G53" s="183">
        <v>128.25216288227847</v>
      </c>
      <c r="H53" s="184">
        <v>0.08141666666666668</v>
      </c>
      <c r="I53" s="183">
        <v>130.09965808264556</v>
      </c>
      <c r="J53" s="184">
        <v>0.07875</v>
      </c>
      <c r="K53" s="185">
        <v>1.8474952003670921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3316</v>
      </c>
      <c r="G54" s="183">
        <v>117.57070196421563</v>
      </c>
      <c r="H54" s="184">
        <v>0.08214285714285716</v>
      </c>
      <c r="I54" s="183">
        <v>119.1414288220376</v>
      </c>
      <c r="J54" s="184">
        <v>0.07992857142857143</v>
      </c>
      <c r="K54" s="185">
        <v>1.5707268578219669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3620</v>
      </c>
      <c r="G55" s="183">
        <v>120.28352689200995</v>
      </c>
      <c r="H55" s="184">
        <v>0.08216666666666667</v>
      </c>
      <c r="I55" s="183">
        <v>121.91586116003154</v>
      </c>
      <c r="J55" s="184">
        <v>0.08003333333333333</v>
      </c>
      <c r="K55" s="185">
        <v>1.6323342680215944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3912</v>
      </c>
      <c r="G56" s="183">
        <v>97.69447582295987</v>
      </c>
      <c r="H56" s="184">
        <v>0.08326666666666667</v>
      </c>
      <c r="I56" s="183">
        <v>99.10943642676168</v>
      </c>
      <c r="J56" s="184">
        <v>0.08123333333333334</v>
      </c>
      <c r="K56" s="185">
        <v>1.414960603801802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4186</v>
      </c>
      <c r="G57" s="183">
        <v>104.72879289963335</v>
      </c>
      <c r="H57" s="184">
        <v>0.0835</v>
      </c>
      <c r="I57" s="183">
        <v>106.13225083135852</v>
      </c>
      <c r="J57" s="184">
        <v>0.08165</v>
      </c>
      <c r="K57" s="185">
        <v>1.4034579317251712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4292</v>
      </c>
      <c r="G58" s="183">
        <v>121.10481977755389</v>
      </c>
      <c r="H58" s="184">
        <v>0.08343333333333335</v>
      </c>
      <c r="I58" s="183">
        <v>123.07155963902389</v>
      </c>
      <c r="J58" s="184">
        <v>0.08113333333333334</v>
      </c>
      <c r="K58" s="185">
        <v>1.9667398614700033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4429</v>
      </c>
      <c r="G59" s="183">
        <v>104.68577755358704</v>
      </c>
      <c r="H59" s="184">
        <v>0.08375</v>
      </c>
      <c r="I59" s="183">
        <v>106.25519513114604</v>
      </c>
      <c r="J59" s="184">
        <v>0.08175</v>
      </c>
      <c r="K59" s="185">
        <v>1.569417577558994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4459</v>
      </c>
      <c r="G60" s="183">
        <v>136.65775198836312</v>
      </c>
      <c r="H60" s="184">
        <v>0.0839</v>
      </c>
      <c r="I60" s="183">
        <v>138.7084377084298</v>
      </c>
      <c r="J60" s="184">
        <v>0.08175</v>
      </c>
      <c r="K60" s="185">
        <v>2.0506857200666957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4582</v>
      </c>
      <c r="G61" s="183">
        <v>104.55120596709607</v>
      </c>
      <c r="H61" s="184">
        <v>0.08405</v>
      </c>
      <c r="I61" s="183">
        <v>106.34986681133911</v>
      </c>
      <c r="J61" s="184">
        <v>0.08180000000000001</v>
      </c>
      <c r="K61" s="185">
        <v>1.7986608442430452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4643</v>
      </c>
      <c r="G62" s="183">
        <v>137.22158834924124</v>
      </c>
      <c r="H62" s="184">
        <v>0.0842</v>
      </c>
      <c r="I62" s="183">
        <v>139.03087090725833</v>
      </c>
      <c r="J62" s="184">
        <v>0.08235</v>
      </c>
      <c r="K62" s="185">
        <v>1.8092825580170881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4900</v>
      </c>
      <c r="G63" s="183">
        <v>114.68701243552367</v>
      </c>
      <c r="H63" s="184">
        <v>0.08402000000000001</v>
      </c>
      <c r="I63" s="183">
        <v>116.96306934112428</v>
      </c>
      <c r="J63" s="184">
        <v>0.08146</v>
      </c>
      <c r="K63" s="185">
        <v>2.276056905600612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5081</v>
      </c>
      <c r="G64" s="183">
        <v>125.0463529188083</v>
      </c>
      <c r="H64" s="184">
        <v>0.08410000000000001</v>
      </c>
      <c r="I64" s="183">
        <v>127.26698757118658</v>
      </c>
      <c r="J64" s="184">
        <v>0.0818</v>
      </c>
      <c r="K64" s="185">
        <v>2.22063465237828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6695</v>
      </c>
      <c r="G65" s="183">
        <v>117.86880813993356</v>
      </c>
      <c r="H65" s="184">
        <v>0.08549999999999998</v>
      </c>
      <c r="I65" s="183">
        <v>121.05468011124645</v>
      </c>
      <c r="J65" s="184">
        <v>0.0825</v>
      </c>
      <c r="K65" s="185">
        <v>3.185871971312892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7200</v>
      </c>
      <c r="G66" s="183">
        <v>132.57221914164273</v>
      </c>
      <c r="H66" s="184">
        <v>0.0855</v>
      </c>
      <c r="I66" s="183">
        <v>136.18734577715117</v>
      </c>
      <c r="J66" s="184">
        <v>0.0825</v>
      </c>
      <c r="K66" s="185">
        <v>3.6151266355084317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8081</v>
      </c>
      <c r="G67" s="183">
        <v>103.91138746698753</v>
      </c>
      <c r="H67" s="184">
        <v>0.086</v>
      </c>
      <c r="I67" s="183">
        <v>107.02148065429738</v>
      </c>
      <c r="J67" s="184">
        <v>0.083</v>
      </c>
      <c r="K67" s="185">
        <v>3.110093187309843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8295</v>
      </c>
      <c r="G68" s="183">
        <v>147.83993551297328</v>
      </c>
      <c r="H68" s="184">
        <v>0.0865</v>
      </c>
      <c r="I68" s="183">
        <v>152.0201267850771</v>
      </c>
      <c r="J68" s="184">
        <v>0.0835</v>
      </c>
      <c r="K68" s="185">
        <v>4.180191272103826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8447</v>
      </c>
      <c r="G69" s="183">
        <v>146.76720222168896</v>
      </c>
      <c r="H69" s="184">
        <v>0.0875</v>
      </c>
      <c r="I69" s="183">
        <v>151.63357008129253</v>
      </c>
      <c r="J69" s="184">
        <v>0.084</v>
      </c>
      <c r="K69" s="185">
        <v>4.866367859603571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8720</v>
      </c>
      <c r="G70" s="183">
        <v>136.0004836953133</v>
      </c>
      <c r="H70" s="184">
        <v>0.0885</v>
      </c>
      <c r="I70" s="183">
        <v>140.58527383308592</v>
      </c>
      <c r="J70" s="184">
        <v>0.085</v>
      </c>
      <c r="K70" s="185">
        <v>4.584790137772615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152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44302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99.90780821917808</v>
      </c>
      <c r="D8" s="53">
        <v>0.048071428571428564</v>
      </c>
      <c r="E8" s="52">
        <v>99.91054794520548</v>
      </c>
      <c r="F8" s="53">
        <v>0.04664285714285714</v>
      </c>
      <c r="G8" s="54">
        <v>0.0027397260274000246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99.59726027397261</v>
      </c>
      <c r="D9" s="53">
        <v>0.048999999999999995</v>
      </c>
      <c r="E9" s="52">
        <v>99.60606653620353</v>
      </c>
      <c r="F9" s="53">
        <v>0.047928571428571425</v>
      </c>
      <c r="G9" s="54">
        <v>0.008806262230919515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99.18512720156556</v>
      </c>
      <c r="D10" s="53">
        <v>0.049571428571428565</v>
      </c>
      <c r="E10" s="52">
        <v>99.2027397260274</v>
      </c>
      <c r="F10" s="53">
        <v>0.048499999999999995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98.75356164383561</v>
      </c>
      <c r="D11" s="53">
        <v>0.05055</v>
      </c>
      <c r="E11" s="52">
        <v>98.77698630136986</v>
      </c>
      <c r="F11" s="53">
        <v>0.04959999999999999</v>
      </c>
      <c r="G11" s="54">
        <v>0.023424657534249604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98.3387866927593</v>
      </c>
      <c r="D12" s="53">
        <v>0.05052857142857142</v>
      </c>
      <c r="E12" s="52">
        <v>98.37119373776908</v>
      </c>
      <c r="F12" s="53">
        <v>0.049542857142857145</v>
      </c>
      <c r="G12" s="54">
        <v>0.032407045009776425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97.9187866927593</v>
      </c>
      <c r="D13" s="53">
        <v>0.05064285714285714</v>
      </c>
      <c r="E13" s="52">
        <v>97.95694716242662</v>
      </c>
      <c r="F13" s="53">
        <v>0.04971428571428571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97.47950684931507</v>
      </c>
      <c r="D14" s="53">
        <v>0.05111</v>
      </c>
      <c r="E14" s="52">
        <v>97.52882191780822</v>
      </c>
      <c r="F14" s="53">
        <v>0.05011</v>
      </c>
      <c r="G14" s="54">
        <v>0.0493150684931436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97.06493150684932</v>
      </c>
      <c r="D15" s="53">
        <v>0.05101428571428571</v>
      </c>
      <c r="E15" s="52">
        <v>97.12657534246576</v>
      </c>
      <c r="F15" s="53">
        <v>0.049942857142857136</v>
      </c>
      <c r="G15" s="54">
        <v>0.061643835616436604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96.64</v>
      </c>
      <c r="D16" s="53">
        <v>0.05109999999999999</v>
      </c>
      <c r="E16" s="52">
        <v>96.70669275929549</v>
      </c>
      <c r="F16" s="53">
        <v>0.05008571428571428</v>
      </c>
      <c r="G16" s="54">
        <v>0.06669275929549201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96.21154598825832</v>
      </c>
      <c r="D17" s="53">
        <v>0.05121428571428571</v>
      </c>
      <c r="E17" s="52">
        <v>96.28763209393347</v>
      </c>
      <c r="F17" s="53">
        <v>0.050185714285714285</v>
      </c>
      <c r="G17" s="54">
        <v>0.07608610567514518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95.77299412915852</v>
      </c>
      <c r="D18" s="53">
        <v>0.05142857142857143</v>
      </c>
      <c r="E18" s="52">
        <v>95.86223091976517</v>
      </c>
      <c r="F18" s="53">
        <v>0.05034285714285714</v>
      </c>
      <c r="G18" s="54">
        <v>0.08923679060664824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95.33350293542074</v>
      </c>
      <c r="D19" s="53">
        <v>0.05161428571428571</v>
      </c>
      <c r="E19" s="52">
        <v>95.43295499021526</v>
      </c>
      <c r="F19" s="53">
        <v>0.05051428571428571</v>
      </c>
      <c r="G19" s="54">
        <v>0.09945205479452568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94.87813698630137</v>
      </c>
      <c r="D20" s="53">
        <v>0.05193</v>
      </c>
      <c r="E20" s="52">
        <v>94.9787397260274</v>
      </c>
      <c r="F20" s="53">
        <v>0.05091</v>
      </c>
      <c r="G20" s="54">
        <v>0.10060273972602829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7" sqref="D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44301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44302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0.0509</v>
      </c>
      <c r="D7" s="106">
        <v>0.049049999999999996</v>
      </c>
      <c r="E7" s="107">
        <v>0.05055</v>
      </c>
      <c r="F7" s="108">
        <v>0.04959999999999999</v>
      </c>
      <c r="G7" s="219"/>
      <c r="H7" s="229"/>
      <c r="I7" s="229"/>
      <c r="J7" s="91" t="s">
        <v>14</v>
      </c>
      <c r="K7" s="91">
        <v>0.050074999999999995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0.0512</v>
      </c>
      <c r="D8" s="106">
        <v>0.05</v>
      </c>
      <c r="E8" s="107">
        <v>0.05111</v>
      </c>
      <c r="F8" s="108">
        <v>0.05011</v>
      </c>
      <c r="G8" s="219"/>
      <c r="H8" s="229"/>
      <c r="I8" s="229"/>
      <c r="J8" s="91" t="s">
        <v>15</v>
      </c>
      <c r="K8" s="91">
        <v>0.05061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0.0515</v>
      </c>
      <c r="D9" s="106">
        <v>0.048799999999999996</v>
      </c>
      <c r="E9" s="107">
        <v>0.05193</v>
      </c>
      <c r="F9" s="108">
        <v>0.05091</v>
      </c>
      <c r="G9" s="219"/>
      <c r="H9" s="229"/>
      <c r="I9" s="229"/>
      <c r="J9" s="91" t="s">
        <v>16</v>
      </c>
      <c r="K9" s="91">
        <v>0.051419999999999993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</v>
      </c>
      <c r="D10" s="106">
        <v>0.0601</v>
      </c>
      <c r="E10" s="107">
        <v>0.058687946428571426</v>
      </c>
      <c r="F10" s="108">
        <v>0.05743045634920634</v>
      </c>
      <c r="G10" s="219"/>
      <c r="H10" s="229"/>
      <c r="I10" s="229"/>
      <c r="J10" s="91" t="s">
        <v>17</v>
      </c>
      <c r="K10" s="91">
        <v>0.058059201388888884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</v>
      </c>
      <c r="D11" s="106">
        <v>0.06325</v>
      </c>
      <c r="E11" s="107">
        <v>0.06440267857142858</v>
      </c>
      <c r="F11" s="108">
        <v>0.06315572916666666</v>
      </c>
      <c r="G11" s="219"/>
      <c r="H11" s="229"/>
      <c r="I11" s="229"/>
      <c r="J11" s="91" t="s">
        <v>74</v>
      </c>
      <c r="K11" s="91">
        <v>0.06377920386904762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0.06625</v>
      </c>
      <c r="E12" s="107">
        <v>0.06756716931216931</v>
      </c>
      <c r="F12" s="108">
        <v>0.06621478835978838</v>
      </c>
      <c r="G12" s="219"/>
      <c r="H12" s="229"/>
      <c r="I12" s="229"/>
      <c r="J12" s="91" t="s">
        <v>80</v>
      </c>
      <c r="K12" s="91">
        <v>0.06689097883597885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0.0705</v>
      </c>
      <c r="D13" s="106">
        <v>0.06839999999999999</v>
      </c>
      <c r="E13" s="107">
        <v>0.07100000000000001</v>
      </c>
      <c r="F13" s="108">
        <v>0.06937202380952381</v>
      </c>
      <c r="G13" s="219"/>
      <c r="H13" s="229"/>
      <c r="I13" s="229"/>
      <c r="J13" s="91" t="s">
        <v>81</v>
      </c>
      <c r="K13" s="91">
        <v>0.07018601190476191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0.07276145833333333</v>
      </c>
      <c r="F14" s="108">
        <v>0.071228125</v>
      </c>
      <c r="G14" s="219"/>
      <c r="H14" s="229"/>
      <c r="I14" s="229"/>
      <c r="J14" s="91" t="s">
        <v>83</v>
      </c>
      <c r="K14" s="91">
        <v>0.07199479166666667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0.077</v>
      </c>
      <c r="D15" s="106">
        <v>0.0699</v>
      </c>
      <c r="E15" s="107">
        <v>0.0778042328042328</v>
      </c>
      <c r="F15" s="108">
        <v>0.07559126984126983</v>
      </c>
      <c r="G15" s="219"/>
      <c r="H15" s="229"/>
      <c r="I15" s="229"/>
      <c r="J15" s="91" t="s">
        <v>129</v>
      </c>
      <c r="K15" s="91">
        <v>0.07669775132275132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0.08146428571428573</v>
      </c>
      <c r="F16" s="108">
        <v>0.0789484126984127</v>
      </c>
      <c r="G16" s="219"/>
      <c r="H16" s="229"/>
      <c r="I16" s="229"/>
      <c r="J16" s="91" t="s">
        <v>87</v>
      </c>
      <c r="K16" s="91">
        <v>0.08020634920634921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0.08363866666666667</v>
      </c>
      <c r="F17" s="108">
        <v>0.08146222222222223</v>
      </c>
      <c r="G17" s="219"/>
      <c r="H17" s="229"/>
      <c r="I17" s="229"/>
      <c r="J17" s="91" t="s">
        <v>88</v>
      </c>
      <c r="K17" s="91">
        <v>0.08255044444444445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0.08549999999999998</v>
      </c>
      <c r="F18" s="108">
        <v>0.08215</v>
      </c>
      <c r="G18" s="219"/>
      <c r="H18" s="229"/>
      <c r="I18" s="229"/>
      <c r="J18" s="91" t="s">
        <v>90</v>
      </c>
      <c r="K18" s="91">
        <v>0.08382499999999998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0.08680000000000002</v>
      </c>
      <c r="F19" s="108">
        <v>0.08360000000000001</v>
      </c>
      <c r="G19" s="219"/>
      <c r="H19" s="229"/>
      <c r="I19" s="229"/>
      <c r="J19" s="91" t="s">
        <v>123</v>
      </c>
      <c r="K19" s="91">
        <v>0.08520000000000001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0.041543333333333335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0.04412666666666666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0.0448565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6754.028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14.522</v>
      </c>
      <c r="E29" s="297">
        <v>350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3806.73201</v>
      </c>
      <c r="E30" s="297">
        <v>6281.05609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2872.168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0.0509</v>
      </c>
      <c r="D61" s="147">
        <v>0.049049999999999996</v>
      </c>
      <c r="E61" s="80"/>
    </row>
    <row r="62" spans="1:5" ht="12.75">
      <c r="A62" s="80"/>
      <c r="B62" s="89" t="s">
        <v>95</v>
      </c>
      <c r="C62" s="91">
        <v>0.0512</v>
      </c>
      <c r="D62" s="147">
        <v>0.05</v>
      </c>
      <c r="E62" s="80"/>
    </row>
    <row r="63" spans="1:5" ht="12.75">
      <c r="A63" s="80"/>
      <c r="B63" s="89" t="s">
        <v>96</v>
      </c>
      <c r="C63" s="91">
        <v>0.0515</v>
      </c>
      <c r="D63" s="147">
        <v>0.048799999999999996</v>
      </c>
      <c r="E63" s="80"/>
    </row>
    <row r="64" spans="1:5" ht="12.75">
      <c r="A64" s="80"/>
      <c r="B64" s="89" t="s">
        <v>140</v>
      </c>
      <c r="C64" s="91">
        <v>0.063</v>
      </c>
      <c r="D64" s="147">
        <v>0.0601</v>
      </c>
      <c r="E64" s="80"/>
    </row>
    <row r="65" spans="1:5" ht="12.75">
      <c r="A65" s="80"/>
      <c r="B65" s="89" t="s">
        <v>141</v>
      </c>
      <c r="C65" s="91">
        <v>0.063</v>
      </c>
      <c r="D65" s="147">
        <v>0.06325</v>
      </c>
      <c r="E65" s="80"/>
    </row>
    <row r="66" spans="1:5" ht="12.75">
      <c r="A66" s="80"/>
      <c r="B66" s="89" t="s">
        <v>142</v>
      </c>
      <c r="C66" s="91">
        <v>0.067</v>
      </c>
      <c r="D66" s="147">
        <v>0.06625</v>
      </c>
      <c r="E66" s="80"/>
    </row>
    <row r="67" spans="1:5" ht="12.75">
      <c r="A67" s="80"/>
      <c r="B67" s="89" t="s">
        <v>143</v>
      </c>
      <c r="C67" s="91">
        <v>0.0705</v>
      </c>
      <c r="D67" s="147">
        <v>0.06839999999999999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44301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44302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0.0509</v>
      </c>
      <c r="D7" s="130">
        <v>0.0507</v>
      </c>
      <c r="E7" s="131">
        <v>0.0474</v>
      </c>
      <c r="F7" s="107">
        <v>0.05055</v>
      </c>
      <c r="G7" s="108">
        <v>0.04959999999999999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0.0512</v>
      </c>
      <c r="D8" s="130">
        <v>0.051</v>
      </c>
      <c r="E8" s="131">
        <v>0.049</v>
      </c>
      <c r="F8" s="107">
        <v>0.05111</v>
      </c>
      <c r="G8" s="108">
        <v>0.05011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0.0515</v>
      </c>
      <c r="D9" s="130">
        <v>0.0492</v>
      </c>
      <c r="E9" s="131">
        <v>0.0484</v>
      </c>
      <c r="F9" s="107">
        <v>0.05193</v>
      </c>
      <c r="G9" s="108">
        <v>0.05091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</v>
      </c>
      <c r="D10" s="130">
        <v>0.0602</v>
      </c>
      <c r="E10" s="131">
        <v>0.06</v>
      </c>
      <c r="F10" s="107">
        <v>0.058687946428571426</v>
      </c>
      <c r="G10" s="108">
        <v>0.05743045634920634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</v>
      </c>
      <c r="D11" s="130">
        <v>0.0635</v>
      </c>
      <c r="E11" s="131">
        <v>0.063</v>
      </c>
      <c r="F11" s="107">
        <v>0.06440267857142858</v>
      </c>
      <c r="G11" s="108">
        <v>0.06315572916666666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0.0665</v>
      </c>
      <c r="E12" s="131">
        <v>0.066</v>
      </c>
      <c r="F12" s="107">
        <v>0.06756716931216931</v>
      </c>
      <c r="G12" s="108">
        <v>0.06621478835978838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0.0705</v>
      </c>
      <c r="D13" s="130">
        <v>0.072</v>
      </c>
      <c r="E13" s="131">
        <v>0.0648</v>
      </c>
      <c r="F13" s="107">
        <v>0.07100000000000001</v>
      </c>
      <c r="G13" s="108">
        <v>0.06937202380952381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0.07276145833333333</v>
      </c>
      <c r="G14" s="108">
        <v>0.071228125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0.077</v>
      </c>
      <c r="D15" s="130">
        <v>0.07</v>
      </c>
      <c r="E15" s="131">
        <v>0.0698</v>
      </c>
      <c r="F15" s="107">
        <v>0.0778042328042328</v>
      </c>
      <c r="G15" s="108">
        <v>0.07559126984126983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0.08146428571428573</v>
      </c>
      <c r="G16" s="108">
        <v>0.0789484126984127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0.08363866666666667</v>
      </c>
      <c r="G17" s="108">
        <v>0.08146222222222223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0.08549999999999998</v>
      </c>
      <c r="G18" s="108">
        <v>0.08215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0.08680000000000002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0.04016666666666666</v>
      </c>
      <c r="E22" s="317"/>
      <c r="F22" s="314">
        <v>0.04292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0.04443333333333333</v>
      </c>
      <c r="E23" s="317"/>
      <c r="F23" s="314">
        <v>0.04382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0.0448565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6754.028</v>
      </c>
      <c r="G28" s="308"/>
    </row>
    <row r="29" spans="1:7" ht="15" customHeight="1">
      <c r="A29" s="313"/>
      <c r="B29" s="309" t="s">
        <v>8</v>
      </c>
      <c r="C29" s="310"/>
      <c r="D29" s="307">
        <v>14.522</v>
      </c>
      <c r="E29" s="311"/>
      <c r="F29" s="307">
        <v>350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3806.73201</v>
      </c>
      <c r="E30" s="311"/>
      <c r="F30" s="307">
        <v>6281.05609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2872.168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2021-04-16T04:55:18Z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