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2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<sst xmlns="http://schemas.openxmlformats.org/spreadsheetml/2006/main" count="262" uniqueCount="185">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</sst>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5235156"/>
        <c:axId val="50245493"/>
      </c:lineChart>
      <c:catAx>
        <c:axId val="652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45493"/>
        <c:crosses val="autoZero"/>
        <c:auto val="1"/>
        <c:lblOffset val="100"/>
        <c:tickLblSkip val="1"/>
        <c:noMultiLvlLbl val="0"/>
      </c:catAx>
      <c:valAx>
        <c:axId val="5024549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U18" sqref="T18:U1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44294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44295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I18" sqref="I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44295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22</v>
      </c>
      <c r="G9" s="183">
        <v>100.2373259826033</v>
      </c>
      <c r="H9" s="184">
        <v>0.0489</v>
      </c>
      <c r="I9" s="183">
        <v>100.2474281608057</v>
      </c>
      <c r="J9" s="184">
        <v>0.047299999999999995</v>
      </c>
      <c r="K9" s="185">
        <v>0.010102178202402001</v>
      </c>
      <c r="L9" s="159"/>
      <c r="M9" s="159"/>
      <c r="N9" s="159"/>
      <c r="O9" s="233"/>
      <c r="P9" s="233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114</v>
      </c>
      <c r="G10" s="183">
        <v>101.82543183179834</v>
      </c>
      <c r="H10" s="184">
        <v>0.0501</v>
      </c>
      <c r="I10" s="183">
        <v>101.87697690454733</v>
      </c>
      <c r="J10" s="184">
        <v>0.0485</v>
      </c>
      <c r="K10" s="185">
        <v>0.05154507274899345</v>
      </c>
      <c r="L10" s="159"/>
      <c r="M10" s="159"/>
      <c r="N10" s="159"/>
      <c r="O10" s="233"/>
      <c r="P10" s="233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189</v>
      </c>
      <c r="G11" s="183">
        <v>102.18288146598057</v>
      </c>
      <c r="H11" s="184">
        <v>0.0511</v>
      </c>
      <c r="I11" s="183">
        <v>102.2549759511415</v>
      </c>
      <c r="J11" s="184">
        <v>0.0497</v>
      </c>
      <c r="K11" s="185">
        <v>0.07209448516093175</v>
      </c>
      <c r="L11" s="159"/>
      <c r="M11" s="159"/>
      <c r="N11" s="159"/>
      <c r="O11" s="233"/>
      <c r="P11" s="233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250</v>
      </c>
      <c r="G12" s="183">
        <v>104.18079843730384</v>
      </c>
      <c r="H12" s="184">
        <v>0.05175</v>
      </c>
      <c r="I12" s="183">
        <v>104.26725473831195</v>
      </c>
      <c r="J12" s="184">
        <v>0.050499999999999996</v>
      </c>
      <c r="K12" s="185">
        <v>0.08645630100811275</v>
      </c>
      <c r="L12" s="159"/>
      <c r="M12" s="159"/>
      <c r="N12" s="159"/>
      <c r="O12" s="233"/>
      <c r="P12" s="233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267</v>
      </c>
      <c r="G13" s="183">
        <v>101.7619637664794</v>
      </c>
      <c r="H13" s="184">
        <v>0.054833333333333324</v>
      </c>
      <c r="I13" s="183">
        <v>101.85783641409316</v>
      </c>
      <c r="J13" s="184">
        <v>0.0535</v>
      </c>
      <c r="K13" s="185">
        <v>0.09587264761375991</v>
      </c>
      <c r="L13" s="159"/>
      <c r="M13" s="159"/>
      <c r="N13" s="159"/>
      <c r="O13" s="233"/>
      <c r="P13" s="233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340</v>
      </c>
      <c r="G14" s="183">
        <v>104.514485332661</v>
      </c>
      <c r="H14" s="184">
        <v>0.056499999999999995</v>
      </c>
      <c r="I14" s="183">
        <v>104.65391562672686</v>
      </c>
      <c r="J14" s="184">
        <v>0.05500000000000001</v>
      </c>
      <c r="K14" s="185">
        <v>0.1394302940658605</v>
      </c>
      <c r="L14" s="159"/>
      <c r="M14" s="159"/>
      <c r="N14" s="159"/>
      <c r="O14" s="233"/>
      <c r="P14" s="233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448</v>
      </c>
      <c r="G15" s="183">
        <v>106.29914433036564</v>
      </c>
      <c r="H15" s="184">
        <v>0.057999999999999996</v>
      </c>
      <c r="I15" s="183">
        <v>106.4679525027877</v>
      </c>
      <c r="J15" s="184">
        <v>0.056625</v>
      </c>
      <c r="K15" s="185">
        <v>0.16880817242206092</v>
      </c>
      <c r="L15" s="159"/>
      <c r="M15" s="159"/>
      <c r="N15" s="159"/>
      <c r="O15" s="233"/>
      <c r="P15" s="233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540</v>
      </c>
      <c r="G16" s="183">
        <v>105.72021144375846</v>
      </c>
      <c r="H16" s="184">
        <v>0.059</v>
      </c>
      <c r="I16" s="183">
        <v>105.90178580169506</v>
      </c>
      <c r="J16" s="184">
        <v>0.057749999999999996</v>
      </c>
      <c r="K16" s="185">
        <v>0.18157435793659715</v>
      </c>
      <c r="L16" s="159"/>
      <c r="M16" s="159"/>
      <c r="N16" s="159"/>
      <c r="O16" s="233"/>
      <c r="P16" s="233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585</v>
      </c>
      <c r="G17" s="183">
        <v>99.720281239518</v>
      </c>
      <c r="H17" s="184">
        <v>0.059314285714285715</v>
      </c>
      <c r="I17" s="183">
        <v>99.86859311606847</v>
      </c>
      <c r="J17" s="184">
        <v>0.05832857142857143</v>
      </c>
      <c r="K17" s="185">
        <v>0.14831187655046563</v>
      </c>
      <c r="L17" s="159"/>
      <c r="M17" s="159"/>
      <c r="N17" s="159"/>
      <c r="O17" s="233"/>
      <c r="P17" s="233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615</v>
      </c>
      <c r="G18" s="183">
        <v>103.0266560245876</v>
      </c>
      <c r="H18" s="184">
        <v>0.05975555555555555</v>
      </c>
      <c r="I18" s="183">
        <v>103.17383812260096</v>
      </c>
      <c r="J18" s="184">
        <v>0.05884444444444444</v>
      </c>
      <c r="K18" s="185">
        <v>0.14718209801336002</v>
      </c>
      <c r="L18" s="159"/>
      <c r="M18" s="159"/>
      <c r="N18" s="159"/>
      <c r="O18" s="233"/>
      <c r="P18" s="233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646</v>
      </c>
      <c r="G19" s="183">
        <v>104.28207553638873</v>
      </c>
      <c r="H19" s="184">
        <v>0.0605</v>
      </c>
      <c r="I19" s="183">
        <v>104.48175628335761</v>
      </c>
      <c r="J19" s="184">
        <v>0.05932857142857143</v>
      </c>
      <c r="K19" s="185">
        <v>0.19968074696888038</v>
      </c>
      <c r="L19" s="159"/>
      <c r="M19" s="159"/>
      <c r="N19" s="159"/>
      <c r="O19" s="233"/>
      <c r="P19" s="233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705</v>
      </c>
      <c r="G20" s="183">
        <v>106.84249300687752</v>
      </c>
      <c r="H20" s="184">
        <v>0.06183333333333333</v>
      </c>
      <c r="I20" s="183">
        <v>107.12440734231647</v>
      </c>
      <c r="J20" s="184">
        <v>0.06033333333333333</v>
      </c>
      <c r="K20" s="185">
        <v>0.2819143354389553</v>
      </c>
      <c r="L20" s="159"/>
      <c r="M20" s="159"/>
      <c r="N20" s="159"/>
      <c r="O20" s="233"/>
      <c r="P20" s="233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766</v>
      </c>
      <c r="G21" s="183">
        <v>110.02958724494538</v>
      </c>
      <c r="H21" s="184">
        <v>0.06316666666666666</v>
      </c>
      <c r="I21" s="183">
        <v>110.30529111316513</v>
      </c>
      <c r="J21" s="184">
        <v>0.06183333333333333</v>
      </c>
      <c r="K21" s="185">
        <v>0.27570386821975035</v>
      </c>
      <c r="L21" s="159"/>
      <c r="M21" s="159"/>
      <c r="N21" s="159"/>
      <c r="O21" s="233"/>
      <c r="P21" s="233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827</v>
      </c>
      <c r="G22" s="183">
        <v>107.98083658533766</v>
      </c>
      <c r="H22" s="184">
        <v>0.0635625</v>
      </c>
      <c r="I22" s="183">
        <v>108.21383414441026</v>
      </c>
      <c r="J22" s="184">
        <v>0.0625</v>
      </c>
      <c r="K22" s="185">
        <v>0.23299755907260078</v>
      </c>
      <c r="L22" s="159"/>
      <c r="M22" s="159"/>
      <c r="N22" s="159"/>
      <c r="O22" s="233"/>
      <c r="P22" s="233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875</v>
      </c>
      <c r="G23" s="183">
        <v>105.695333954755</v>
      </c>
      <c r="H23" s="184">
        <v>0.0639125</v>
      </c>
      <c r="I23" s="183">
        <v>105.92243654944585</v>
      </c>
      <c r="J23" s="184">
        <v>0.0629125</v>
      </c>
      <c r="K23" s="185">
        <v>0.22710259469084804</v>
      </c>
      <c r="L23" s="159"/>
      <c r="M23" s="159"/>
      <c r="N23" s="159"/>
      <c r="O23" s="233"/>
      <c r="P23" s="233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875</v>
      </c>
      <c r="G24" s="183">
        <v>110.3877388610601</v>
      </c>
      <c r="H24" s="184">
        <v>0.06441666666666666</v>
      </c>
      <c r="I24" s="183">
        <v>110.64067096765663</v>
      </c>
      <c r="J24" s="184">
        <v>0.06333333333333334</v>
      </c>
      <c r="K24" s="185">
        <v>0.252932106596532</v>
      </c>
      <c r="L24" s="159"/>
      <c r="M24" s="159"/>
      <c r="N24" s="159"/>
      <c r="O24" s="233"/>
      <c r="P24" s="233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905</v>
      </c>
      <c r="G25" s="183">
        <v>101.1967216967836</v>
      </c>
      <c r="H25" s="184">
        <v>0.06468571428571428</v>
      </c>
      <c r="I25" s="183">
        <v>101.48956451392299</v>
      </c>
      <c r="J25" s="184">
        <v>0.0634</v>
      </c>
      <c r="K25" s="185">
        <v>0.29284281713938753</v>
      </c>
      <c r="L25" s="159"/>
      <c r="M25" s="159"/>
      <c r="N25" s="159"/>
      <c r="O25" s="233"/>
      <c r="P25" s="233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950</v>
      </c>
      <c r="G26" s="183">
        <v>99.5038091549662</v>
      </c>
      <c r="H26" s="184">
        <v>0.06507142857142857</v>
      </c>
      <c r="I26" s="183">
        <v>99.8065939845926</v>
      </c>
      <c r="J26" s="184">
        <v>0.06378571428571429</v>
      </c>
      <c r="K26" s="185">
        <v>0.30278482962638975</v>
      </c>
      <c r="L26" s="159"/>
      <c r="M26" s="159"/>
      <c r="N26" s="159"/>
      <c r="O26" s="233"/>
      <c r="P26" s="233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980</v>
      </c>
      <c r="G27" s="183">
        <v>112.26226434901062</v>
      </c>
      <c r="H27" s="184">
        <v>0.06536</v>
      </c>
      <c r="I27" s="183">
        <v>112.6552318734401</v>
      </c>
      <c r="J27" s="184">
        <v>0.06386</v>
      </c>
      <c r="K27" s="185">
        <v>0.3929675244294799</v>
      </c>
      <c r="L27" s="159"/>
      <c r="M27" s="159"/>
      <c r="N27" s="159"/>
      <c r="O27" s="233"/>
      <c r="P27" s="233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997</v>
      </c>
      <c r="G28" s="183">
        <v>111.73563950911387</v>
      </c>
      <c r="H28" s="184">
        <v>0.06620000000000001</v>
      </c>
      <c r="I28" s="183">
        <v>112.13294404881013</v>
      </c>
      <c r="J28" s="184">
        <v>0.06470000000000001</v>
      </c>
      <c r="K28" s="185">
        <v>0.39730453969626467</v>
      </c>
      <c r="L28" s="159"/>
      <c r="M28" s="159"/>
      <c r="N28" s="159"/>
      <c r="O28" s="233"/>
      <c r="P28" s="233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1071</v>
      </c>
      <c r="G29" s="183">
        <v>111.27058151715808</v>
      </c>
      <c r="H29" s="184">
        <v>0.06605</v>
      </c>
      <c r="I29" s="183">
        <v>111.69316974303179</v>
      </c>
      <c r="J29" s="184">
        <v>0.06455</v>
      </c>
      <c r="K29" s="185">
        <v>0.42258822587371014</v>
      </c>
      <c r="L29" s="159"/>
      <c r="M29" s="159"/>
      <c r="N29" s="159"/>
      <c r="O29" s="233"/>
      <c r="P29" s="233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1163</v>
      </c>
      <c r="G30" s="183">
        <v>110.12466850014216</v>
      </c>
      <c r="H30" s="184">
        <v>0.06661666666666667</v>
      </c>
      <c r="I30" s="183">
        <v>110.55146900880848</v>
      </c>
      <c r="J30" s="184">
        <v>0.0652</v>
      </c>
      <c r="K30" s="185">
        <v>0.426800508666318</v>
      </c>
      <c r="L30" s="159"/>
      <c r="M30" s="159"/>
      <c r="N30" s="159"/>
      <c r="O30" s="233"/>
      <c r="P30" s="233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1210</v>
      </c>
      <c r="G31" s="183">
        <v>112.46642219160208</v>
      </c>
      <c r="H31" s="184">
        <v>0.06734</v>
      </c>
      <c r="I31" s="183">
        <v>112.94071426460869</v>
      </c>
      <c r="J31" s="184">
        <v>0.06584</v>
      </c>
      <c r="K31" s="185">
        <v>0.4742920730066089</v>
      </c>
      <c r="L31" s="159"/>
      <c r="M31" s="159"/>
      <c r="N31" s="159"/>
      <c r="O31" s="233"/>
      <c r="P31" s="233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1255</v>
      </c>
      <c r="G32" s="183">
        <v>109.42941840885432</v>
      </c>
      <c r="H32" s="184">
        <v>0.06724444444444444</v>
      </c>
      <c r="I32" s="183">
        <v>109.85645872053395</v>
      </c>
      <c r="J32" s="184">
        <v>0.0659111111111111</v>
      </c>
      <c r="K32" s="185">
        <v>0.4270403116796331</v>
      </c>
      <c r="L32" s="159"/>
      <c r="M32" s="159"/>
      <c r="N32" s="159"/>
      <c r="O32" s="233"/>
      <c r="P32" s="233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1332</v>
      </c>
      <c r="G33" s="183">
        <v>97.48922888914446</v>
      </c>
      <c r="H33" s="184">
        <v>0.06785714285714287</v>
      </c>
      <c r="I33" s="183">
        <v>97.8483653823583</v>
      </c>
      <c r="J33" s="184">
        <v>0.06671428571428571</v>
      </c>
      <c r="K33" s="185">
        <v>0.359136493213839</v>
      </c>
      <c r="L33" s="159"/>
      <c r="M33" s="159"/>
      <c r="N33" s="159"/>
      <c r="O33" s="233"/>
      <c r="P33" s="233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1436</v>
      </c>
      <c r="G34" s="183">
        <v>110.87429981328663</v>
      </c>
      <c r="H34" s="184">
        <v>0.07033333333333334</v>
      </c>
      <c r="I34" s="183">
        <v>111.50813298851787</v>
      </c>
      <c r="J34" s="184">
        <v>0.06858333333333334</v>
      </c>
      <c r="K34" s="185">
        <v>0.6338331752312456</v>
      </c>
      <c r="L34" s="159"/>
      <c r="M34" s="159"/>
      <c r="N34" s="159"/>
      <c r="O34" s="233"/>
      <c r="P34" s="233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1483</v>
      </c>
      <c r="G35" s="183">
        <v>106.82662363740783</v>
      </c>
      <c r="H35" s="184">
        <v>0.07035714285714287</v>
      </c>
      <c r="I35" s="183">
        <v>107.42424150788388</v>
      </c>
      <c r="J35" s="184">
        <v>0.06871428571428571</v>
      </c>
      <c r="K35" s="185">
        <v>0.5976178704760429</v>
      </c>
      <c r="L35" s="159"/>
      <c r="M35" s="159"/>
      <c r="N35" s="159"/>
      <c r="O35" s="233"/>
      <c r="P35" s="233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1575</v>
      </c>
      <c r="G36" s="183">
        <v>114.53612716448868</v>
      </c>
      <c r="H36" s="184">
        <v>0.0703</v>
      </c>
      <c r="I36" s="183">
        <v>115.13717108778778</v>
      </c>
      <c r="J36" s="184">
        <v>0.0688</v>
      </c>
      <c r="K36" s="185">
        <v>0.6010439232991018</v>
      </c>
      <c r="L36" s="159"/>
      <c r="M36" s="159"/>
      <c r="N36" s="159"/>
      <c r="O36" s="233"/>
      <c r="P36" s="233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1650</v>
      </c>
      <c r="G37" s="183">
        <v>112.4378318396532</v>
      </c>
      <c r="H37" s="184">
        <v>0.07083333333333335</v>
      </c>
      <c r="I37" s="183">
        <v>113.08872321312668</v>
      </c>
      <c r="J37" s="184">
        <v>0.06925</v>
      </c>
      <c r="K37" s="185">
        <v>0.6508913734734847</v>
      </c>
      <c r="L37" s="159"/>
      <c r="M37" s="159"/>
      <c r="N37" s="159"/>
      <c r="O37" s="233"/>
      <c r="P37" s="233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1742</v>
      </c>
      <c r="G38" s="183">
        <v>98.25217431627274</v>
      </c>
      <c r="H38" s="184">
        <v>0.07185714285714286</v>
      </c>
      <c r="I38" s="183">
        <v>98.90164351307996</v>
      </c>
      <c r="J38" s="184">
        <v>0.07021428571428572</v>
      </c>
      <c r="K38" s="185">
        <v>0.6494691968072175</v>
      </c>
      <c r="L38" s="159"/>
      <c r="M38" s="159"/>
      <c r="N38" s="159"/>
      <c r="O38" s="233"/>
      <c r="P38" s="233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1759</v>
      </c>
      <c r="G39" s="183">
        <v>106.96232283072771</v>
      </c>
      <c r="H39" s="184">
        <v>0.07256249999999999</v>
      </c>
      <c r="I39" s="183">
        <v>107.59096364407128</v>
      </c>
      <c r="J39" s="184">
        <v>0.0710625</v>
      </c>
      <c r="K39" s="185">
        <v>0.6286408133435657</v>
      </c>
      <c r="L39" s="159"/>
      <c r="M39" s="159"/>
      <c r="N39" s="159"/>
      <c r="O39" s="233"/>
      <c r="P39" s="233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1787</v>
      </c>
      <c r="G40" s="183">
        <v>92.34442866581188</v>
      </c>
      <c r="H40" s="184">
        <v>0.07233333333333332</v>
      </c>
      <c r="I40" s="183">
        <v>93.057750785653</v>
      </c>
      <c r="J40" s="184">
        <v>0.07050000000000001</v>
      </c>
      <c r="K40" s="185">
        <v>0.7133221198411235</v>
      </c>
      <c r="L40" s="159"/>
      <c r="M40" s="159"/>
      <c r="N40" s="159"/>
      <c r="O40" s="233"/>
      <c r="P40" s="233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1879</v>
      </c>
      <c r="G41" s="183">
        <v>115.57114576500075</v>
      </c>
      <c r="H41" s="184">
        <v>0.0731</v>
      </c>
      <c r="I41" s="183">
        <v>116.22151564179285</v>
      </c>
      <c r="J41" s="184">
        <v>0.0717</v>
      </c>
      <c r="K41" s="185">
        <v>0.650369876792098</v>
      </c>
      <c r="L41" s="159"/>
      <c r="M41" s="159"/>
      <c r="N41" s="159"/>
      <c r="O41" s="233"/>
      <c r="P41" s="233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1940</v>
      </c>
      <c r="G42" s="183">
        <v>117.91799834055301</v>
      </c>
      <c r="H42" s="184">
        <v>0.0736</v>
      </c>
      <c r="I42" s="183">
        <v>118.64246063035371</v>
      </c>
      <c r="J42" s="184">
        <v>0.0721</v>
      </c>
      <c r="K42" s="185">
        <v>0.724462289800698</v>
      </c>
      <c r="L42" s="159"/>
      <c r="M42" s="159"/>
      <c r="N42" s="159"/>
      <c r="O42" s="233"/>
      <c r="P42" s="233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2107</v>
      </c>
      <c r="G43" s="183">
        <v>117.45595531721794</v>
      </c>
      <c r="H43" s="184">
        <v>0.076</v>
      </c>
      <c r="I43" s="183">
        <v>118.48106920486082</v>
      </c>
      <c r="J43" s="184">
        <v>0.074</v>
      </c>
      <c r="K43" s="185">
        <v>1.025113887642874</v>
      </c>
      <c r="L43" s="159"/>
      <c r="M43" s="159"/>
      <c r="N43" s="159"/>
      <c r="O43" s="233"/>
      <c r="P43" s="233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2258</v>
      </c>
      <c r="G44" s="183">
        <v>119.78847619755578</v>
      </c>
      <c r="H44" s="184">
        <v>0.07666666666666667</v>
      </c>
      <c r="I44" s="183">
        <v>120.93042334163466</v>
      </c>
      <c r="J44" s="184">
        <v>0.07458333333333333</v>
      </c>
      <c r="K44" s="185">
        <v>1.141947144078884</v>
      </c>
      <c r="L44" s="159"/>
      <c r="M44" s="159"/>
      <c r="N44" s="159"/>
      <c r="O44" s="233"/>
      <c r="P44" s="233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2319</v>
      </c>
      <c r="G45" s="183">
        <v>100.20435915739264</v>
      </c>
      <c r="H45" s="184">
        <v>0.07755555555555554</v>
      </c>
      <c r="I45" s="183">
        <v>101.22857653890536</v>
      </c>
      <c r="J45" s="184">
        <v>0.07549999999999998</v>
      </c>
      <c r="K45" s="185">
        <v>1.0242173815127131</v>
      </c>
      <c r="L45" s="159"/>
      <c r="M45" s="159"/>
      <c r="N45" s="159"/>
      <c r="O45" s="233"/>
      <c r="P45" s="233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2380</v>
      </c>
      <c r="G46" s="183">
        <v>112.58127981511512</v>
      </c>
      <c r="H46" s="184">
        <v>0.078</v>
      </c>
      <c r="I46" s="183">
        <v>113.67327880825309</v>
      </c>
      <c r="J46" s="184">
        <v>0.076</v>
      </c>
      <c r="K46" s="185">
        <v>1.0919989931379632</v>
      </c>
      <c r="L46" s="159"/>
      <c r="M46" s="159"/>
      <c r="N46" s="159"/>
      <c r="O46" s="233"/>
      <c r="P46" s="233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2441</v>
      </c>
      <c r="G47" s="183">
        <v>117.39916206823796</v>
      </c>
      <c r="H47" s="184">
        <v>0.0785</v>
      </c>
      <c r="I47" s="183">
        <v>118.73476126865762</v>
      </c>
      <c r="J47" s="184">
        <v>0.07616666666666666</v>
      </c>
      <c r="K47" s="185">
        <v>1.335599200419665</v>
      </c>
      <c r="L47" s="211"/>
      <c r="M47" s="211"/>
      <c r="N47" s="211"/>
      <c r="O47" s="233"/>
      <c r="P47" s="233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2532</v>
      </c>
      <c r="G48" s="183">
        <v>115.41194421490029</v>
      </c>
      <c r="H48" s="184">
        <v>0.07825</v>
      </c>
      <c r="I48" s="183">
        <v>116.8688744322745</v>
      </c>
      <c r="J48" s="184">
        <v>0.07575</v>
      </c>
      <c r="K48" s="185">
        <v>1.4569302173742074</v>
      </c>
      <c r="L48" s="211"/>
      <c r="M48" s="211"/>
      <c r="N48" s="211"/>
      <c r="O48" s="233"/>
      <c r="P48" s="233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2579</v>
      </c>
      <c r="G49" s="183">
        <v>106.35681275884635</v>
      </c>
      <c r="H49" s="184">
        <v>0.0781</v>
      </c>
      <c r="I49" s="183">
        <v>107.85345423763661</v>
      </c>
      <c r="J49" s="184">
        <v>0.07543333333333334</v>
      </c>
      <c r="K49" s="185">
        <v>1.4966414787902664</v>
      </c>
      <c r="L49" s="159"/>
      <c r="M49" s="159"/>
      <c r="N49" s="159"/>
      <c r="O49" s="233"/>
      <c r="P49" s="233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2640</v>
      </c>
      <c r="G50" s="183">
        <v>106.30472146429382</v>
      </c>
      <c r="H50" s="184">
        <v>0.07837142857142856</v>
      </c>
      <c r="I50" s="183">
        <v>107.4439758664716</v>
      </c>
      <c r="J50" s="184">
        <v>0.07637142857142856</v>
      </c>
      <c r="K50" s="185">
        <v>1.1392544021777837</v>
      </c>
      <c r="L50" s="159"/>
      <c r="M50" s="159"/>
      <c r="N50" s="159"/>
      <c r="O50" s="233"/>
      <c r="P50" s="233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2702</v>
      </c>
      <c r="G51" s="183">
        <v>120.11370956093177</v>
      </c>
      <c r="H51" s="184">
        <v>0.07858333333333334</v>
      </c>
      <c r="I51" s="183">
        <v>121.47294919102583</v>
      </c>
      <c r="J51" s="184">
        <v>0.07641666666666667</v>
      </c>
      <c r="K51" s="185">
        <v>1.3592396300940663</v>
      </c>
      <c r="L51" s="159"/>
      <c r="M51" s="159"/>
      <c r="N51" s="159"/>
      <c r="O51" s="233"/>
      <c r="P51" s="233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2824</v>
      </c>
      <c r="G52" s="183">
        <v>127.82570155533631</v>
      </c>
      <c r="H52" s="184">
        <v>0.08083333333333333</v>
      </c>
      <c r="I52" s="183">
        <v>129.61999881724807</v>
      </c>
      <c r="J52" s="184">
        <v>0.07816666666666666</v>
      </c>
      <c r="K52" s="185">
        <v>1.7942972619117654</v>
      </c>
      <c r="L52" s="159"/>
      <c r="M52" s="159"/>
      <c r="N52" s="159"/>
      <c r="O52" s="233"/>
      <c r="P52" s="233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2944</v>
      </c>
      <c r="G53" s="183">
        <v>128.18204294323226</v>
      </c>
      <c r="H53" s="184">
        <v>0.08158333333333334</v>
      </c>
      <c r="I53" s="183">
        <v>129.91462307132818</v>
      </c>
      <c r="J53" s="184">
        <v>0.07908333333333334</v>
      </c>
      <c r="K53" s="185">
        <v>1.7325801280959183</v>
      </c>
      <c r="L53" s="159"/>
      <c r="M53" s="159"/>
      <c r="N53" s="159"/>
      <c r="O53" s="233"/>
      <c r="P53" s="233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3323</v>
      </c>
      <c r="G54" s="183">
        <v>117.39234760865983</v>
      </c>
      <c r="H54" s="184">
        <v>0.08242857142857143</v>
      </c>
      <c r="I54" s="183">
        <v>119.16672006396264</v>
      </c>
      <c r="J54" s="184">
        <v>0.07992857142857143</v>
      </c>
      <c r="K54" s="185">
        <v>1.7743724553028102</v>
      </c>
      <c r="L54" s="159"/>
      <c r="M54" s="159"/>
      <c r="N54" s="159"/>
      <c r="O54" s="233"/>
      <c r="P54" s="233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3627</v>
      </c>
      <c r="G55" s="183">
        <v>120.38788874111184</v>
      </c>
      <c r="H55" s="184">
        <v>0.08206666666666666</v>
      </c>
      <c r="I55" s="183">
        <v>122.20465134162436</v>
      </c>
      <c r="J55" s="184">
        <v>0.07970000000000001</v>
      </c>
      <c r="K55" s="185">
        <v>1.8167626005125186</v>
      </c>
      <c r="L55" s="159"/>
      <c r="M55" s="159"/>
      <c r="N55" s="159"/>
      <c r="O55" s="233"/>
      <c r="P55" s="233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3919</v>
      </c>
      <c r="G56" s="183">
        <v>97.78358830109849</v>
      </c>
      <c r="H56" s="184">
        <v>0.08313333333333334</v>
      </c>
      <c r="I56" s="183">
        <v>99.3428780982332</v>
      </c>
      <c r="J56" s="184">
        <v>0.0809</v>
      </c>
      <c r="K56" s="185">
        <v>1.55928979713471</v>
      </c>
      <c r="L56" s="159"/>
      <c r="M56" s="159"/>
      <c r="N56" s="159"/>
      <c r="O56" s="233"/>
      <c r="P56" s="233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4193</v>
      </c>
      <c r="G57" s="183">
        <v>104.88728314514931</v>
      </c>
      <c r="H57" s="184">
        <v>0.0833</v>
      </c>
      <c r="I57" s="183">
        <v>106.52556186776626</v>
      </c>
      <c r="J57" s="184">
        <v>0.08115</v>
      </c>
      <c r="K57" s="185">
        <v>1.6382787226169455</v>
      </c>
      <c r="L57" s="159"/>
      <c r="M57" s="159"/>
      <c r="N57" s="159"/>
      <c r="O57" s="233"/>
      <c r="P57" s="233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4299</v>
      </c>
      <c r="G58" s="183">
        <v>120.70341132152515</v>
      </c>
      <c r="H58" s="184">
        <v>0.08393333333333335</v>
      </c>
      <c r="I58" s="183">
        <v>122.51942953565553</v>
      </c>
      <c r="J58" s="184">
        <v>0.0818</v>
      </c>
      <c r="K58" s="185">
        <v>1.8160182141303807</v>
      </c>
      <c r="L58" s="159"/>
      <c r="M58" s="159"/>
      <c r="N58" s="159"/>
      <c r="O58" s="233"/>
      <c r="P58" s="233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4436</v>
      </c>
      <c r="G59" s="183">
        <v>104.88314460405253</v>
      </c>
      <c r="H59" s="184">
        <v>0.0835</v>
      </c>
      <c r="I59" s="183">
        <v>106.65726624243212</v>
      </c>
      <c r="J59" s="184">
        <v>0.08125</v>
      </c>
      <c r="K59" s="185">
        <v>1.774121638379583</v>
      </c>
      <c r="L59" s="159"/>
      <c r="M59" s="159"/>
      <c r="N59" s="159"/>
      <c r="O59" s="233"/>
      <c r="P59" s="233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4466</v>
      </c>
      <c r="G60" s="183">
        <v>136.97474498288526</v>
      </c>
      <c r="H60" s="184">
        <v>0.08360000000000001</v>
      </c>
      <c r="I60" s="183">
        <v>139.179183154974</v>
      </c>
      <c r="J60" s="184">
        <v>0.08130000000000001</v>
      </c>
      <c r="K60" s="185">
        <v>2.204438172088743</v>
      </c>
      <c r="L60" s="159"/>
      <c r="M60" s="159"/>
      <c r="N60" s="159"/>
      <c r="O60" s="233"/>
      <c r="P60" s="233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4589</v>
      </c>
      <c r="G61" s="183">
        <v>104.82965144216209</v>
      </c>
      <c r="H61" s="184">
        <v>0.0837</v>
      </c>
      <c r="I61" s="183">
        <v>106.71794730733536</v>
      </c>
      <c r="J61" s="184">
        <v>0.08135</v>
      </c>
      <c r="K61" s="185">
        <v>1.8882958651732764</v>
      </c>
      <c r="L61" s="159"/>
      <c r="M61" s="159"/>
      <c r="N61" s="159"/>
      <c r="O61" s="233"/>
      <c r="P61" s="233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4650</v>
      </c>
      <c r="G62" s="183">
        <v>137.6417838433506</v>
      </c>
      <c r="H62" s="184">
        <v>0.0838</v>
      </c>
      <c r="I62" s="183">
        <v>139.5100267048893</v>
      </c>
      <c r="J62" s="184">
        <v>0.0819</v>
      </c>
      <c r="K62" s="185">
        <v>1.868242861538704</v>
      </c>
      <c r="L62" s="159"/>
      <c r="M62" s="159"/>
      <c r="N62" s="159"/>
      <c r="O62" s="233"/>
      <c r="P62" s="233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4907</v>
      </c>
      <c r="G63" s="183">
        <v>114.66608751981514</v>
      </c>
      <c r="H63" s="184">
        <v>0.08406</v>
      </c>
      <c r="I63" s="183">
        <v>116.79893199471172</v>
      </c>
      <c r="J63" s="184">
        <v>0.08166</v>
      </c>
      <c r="K63" s="185">
        <v>2.1328444748965865</v>
      </c>
      <c r="L63" s="159"/>
      <c r="M63" s="159"/>
      <c r="N63" s="159"/>
      <c r="O63" s="233"/>
      <c r="P63" s="233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5088</v>
      </c>
      <c r="G64" s="183">
        <v>125.35447198816564</v>
      </c>
      <c r="H64" s="184">
        <v>0.0838</v>
      </c>
      <c r="I64" s="183">
        <v>127.61706409061895</v>
      </c>
      <c r="J64" s="184">
        <v>0.08146666666666667</v>
      </c>
      <c r="K64" s="185">
        <v>2.2625921024533113</v>
      </c>
      <c r="L64" s="159"/>
      <c r="M64" s="159"/>
      <c r="N64" s="159"/>
      <c r="O64" s="233"/>
      <c r="P64" s="233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6702</v>
      </c>
      <c r="G65" s="183">
        <v>118.226230926742</v>
      </c>
      <c r="H65" s="184">
        <v>0.08516666666666667</v>
      </c>
      <c r="I65" s="183">
        <v>120.52568373501549</v>
      </c>
      <c r="J65" s="184">
        <v>0.083</v>
      </c>
      <c r="K65" s="185">
        <v>2.299452808273486</v>
      </c>
      <c r="L65" s="159"/>
      <c r="M65" s="159"/>
      <c r="N65" s="159"/>
      <c r="O65" s="233"/>
      <c r="P65" s="233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7207</v>
      </c>
      <c r="G66" s="183">
        <v>132.58417855648025</v>
      </c>
      <c r="H66" s="184">
        <v>0.0855</v>
      </c>
      <c r="I66" s="183">
        <v>136.20122056042544</v>
      </c>
      <c r="J66" s="184">
        <v>0.0825</v>
      </c>
      <c r="K66" s="185">
        <v>3.617042003945187</v>
      </c>
      <c r="L66" s="159"/>
      <c r="M66" s="159"/>
      <c r="N66" s="159"/>
      <c r="O66" s="233"/>
      <c r="P66" s="233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8088</v>
      </c>
      <c r="G67" s="183">
        <v>103.91089869946114</v>
      </c>
      <c r="H67" s="184">
        <v>0.086</v>
      </c>
      <c r="I67" s="183">
        <v>107.02206030682405</v>
      </c>
      <c r="J67" s="184">
        <v>0.083</v>
      </c>
      <c r="K67" s="185">
        <v>3.1111616073629023</v>
      </c>
      <c r="L67" s="159"/>
      <c r="M67" s="159"/>
      <c r="N67" s="159"/>
      <c r="O67" s="233"/>
      <c r="P67" s="233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8302</v>
      </c>
      <c r="G68" s="183">
        <v>147.85269000995942</v>
      </c>
      <c r="H68" s="184">
        <v>0.0865</v>
      </c>
      <c r="I68" s="183">
        <v>152.034705124489</v>
      </c>
      <c r="J68" s="184">
        <v>0.0835</v>
      </c>
      <c r="K68" s="185">
        <v>4.182015114529577</v>
      </c>
      <c r="L68" s="159"/>
      <c r="M68" s="159"/>
      <c r="N68" s="159"/>
      <c r="O68" s="233"/>
      <c r="P68" s="233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8454</v>
      </c>
      <c r="G69" s="183">
        <v>147.45695491765377</v>
      </c>
      <c r="H69" s="184">
        <v>0.087</v>
      </c>
      <c r="I69" s="183">
        <v>151.64545775216322</v>
      </c>
      <c r="J69" s="184">
        <v>0.084</v>
      </c>
      <c r="K69" s="185">
        <v>4.18850283450945</v>
      </c>
      <c r="L69" s="159"/>
      <c r="M69" s="159"/>
      <c r="N69" s="159"/>
      <c r="O69" s="233"/>
      <c r="P69" s="233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8727</v>
      </c>
      <c r="G70" s="183">
        <v>137.29713361537947</v>
      </c>
      <c r="H70" s="184">
        <v>0.0875</v>
      </c>
      <c r="I70" s="183">
        <v>140.5981421637412</v>
      </c>
      <c r="J70" s="184">
        <v>0.085</v>
      </c>
      <c r="K70" s="185">
        <v>3.3010085483617218</v>
      </c>
      <c r="L70" s="159"/>
      <c r="M70" s="159"/>
      <c r="N70" s="159"/>
      <c r="O70" s="233"/>
      <c r="P70" s="233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33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33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44295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99.90808219178082</v>
      </c>
      <c r="D8" s="53">
        <v>0.047928571428571425</v>
      </c>
      <c r="E8" s="52">
        <v>99.91068493150685</v>
      </c>
      <c r="F8" s="53">
        <v>0.04657142857142856</v>
      </c>
      <c r="G8" s="54">
        <v>0.002602739726029313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99.59784735812133</v>
      </c>
      <c r="D9" s="53">
        <v>0.048928571428571425</v>
      </c>
      <c r="E9" s="52">
        <v>99.60606653620353</v>
      </c>
      <c r="F9" s="53">
        <v>0.047928571428571425</v>
      </c>
      <c r="G9" s="54">
        <v>0.008219178082200074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99.18747553816047</v>
      </c>
      <c r="D10" s="53">
        <v>0.049428571428571426</v>
      </c>
      <c r="E10" s="52">
        <v>99.20508806262231</v>
      </c>
      <c r="F10" s="53">
        <v>0.048357142857142855</v>
      </c>
      <c r="G10" s="54">
        <v>0.01761252446183903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98.75528767123288</v>
      </c>
      <c r="D11" s="53">
        <v>0.05047999999999999</v>
      </c>
      <c r="E11" s="52">
        <v>98.77871232876713</v>
      </c>
      <c r="F11" s="53">
        <v>0.04953</v>
      </c>
      <c r="G11" s="54">
        <v>0.023424657534249604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98.3411350293542</v>
      </c>
      <c r="D12" s="53">
        <v>0.05045714285714285</v>
      </c>
      <c r="E12" s="52">
        <v>98.373542074364</v>
      </c>
      <c r="F12" s="53">
        <v>0.04947142857142857</v>
      </c>
      <c r="G12" s="54">
        <v>0.032407045009790636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97.9211350293542</v>
      </c>
      <c r="D13" s="53">
        <v>0.05058571428571428</v>
      </c>
      <c r="E13" s="52">
        <v>97.95929549902152</v>
      </c>
      <c r="F13" s="53">
        <v>0.04965714285714285</v>
      </c>
      <c r="G13" s="54">
        <v>0.0381604696673179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97.48690410958905</v>
      </c>
      <c r="D14" s="53">
        <v>0.05095999999999999</v>
      </c>
      <c r="E14" s="52">
        <v>97.53621917808219</v>
      </c>
      <c r="F14" s="53">
        <v>0.04996</v>
      </c>
      <c r="G14" s="54">
        <v>0.0493150684931436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97.06904109589041</v>
      </c>
      <c r="D15" s="53">
        <v>0.05094285714285714</v>
      </c>
      <c r="E15" s="52">
        <v>97.13068493150685</v>
      </c>
      <c r="F15" s="53">
        <v>0.04987142857142857</v>
      </c>
      <c r="G15" s="54">
        <v>0.061643835616436604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96.64469667318983</v>
      </c>
      <c r="D16" s="53">
        <v>0.05102857142857142</v>
      </c>
      <c r="E16" s="52">
        <v>96.71138943248532</v>
      </c>
      <c r="F16" s="53">
        <v>0.05001428571428571</v>
      </c>
      <c r="G16" s="54">
        <v>0.06669275929549201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96.21682974559687</v>
      </c>
      <c r="D17" s="53">
        <v>0.05114285714285714</v>
      </c>
      <c r="E17" s="52">
        <v>96.29291585127201</v>
      </c>
      <c r="F17" s="53">
        <v>0.050114285714285715</v>
      </c>
      <c r="G17" s="54">
        <v>0.07608610567514518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95.7788649706458</v>
      </c>
      <c r="D18" s="53">
        <v>0.05135714285714286</v>
      </c>
      <c r="E18" s="52">
        <v>95.86810176125245</v>
      </c>
      <c r="F18" s="53">
        <v>0.05027142857142857</v>
      </c>
      <c r="G18" s="54">
        <v>0.08923679060664824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95.33996086105675</v>
      </c>
      <c r="D19" s="53">
        <v>0.05154285714285713</v>
      </c>
      <c r="E19" s="52">
        <v>95.43941291585128</v>
      </c>
      <c r="F19" s="53">
        <v>0.050442857142857137</v>
      </c>
      <c r="G19" s="54">
        <v>0.09945205479452568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94.888</v>
      </c>
      <c r="D20" s="53">
        <v>0.05183</v>
      </c>
      <c r="E20" s="52">
        <v>94.98860273972603</v>
      </c>
      <c r="F20" s="53">
        <v>0.05081</v>
      </c>
      <c r="G20" s="54">
        <v>0.10060273972602829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H11" sqref="H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44294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44295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0.0508</v>
      </c>
      <c r="D7" s="106">
        <v>0.0494</v>
      </c>
      <c r="E7" s="107">
        <v>0.05047999999999999</v>
      </c>
      <c r="F7" s="108">
        <v>0.04953</v>
      </c>
      <c r="G7" s="219"/>
      <c r="H7" s="219"/>
      <c r="I7" s="219"/>
      <c r="J7" s="91" t="s">
        <v>14</v>
      </c>
      <c r="K7" s="91">
        <v>0.050004999999999994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0.0512</v>
      </c>
      <c r="D8" s="106">
        <v>0.04825</v>
      </c>
      <c r="E8" s="107">
        <v>0.05095999999999999</v>
      </c>
      <c r="F8" s="108">
        <v>0.04996</v>
      </c>
      <c r="G8" s="219"/>
      <c r="H8" s="219"/>
      <c r="I8" s="219"/>
      <c r="J8" s="91" t="s">
        <v>15</v>
      </c>
      <c r="K8" s="91">
        <v>0.05045999999999999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0.0515</v>
      </c>
      <c r="D9" s="106">
        <v>0.04845</v>
      </c>
      <c r="E9" s="107">
        <v>0.05183</v>
      </c>
      <c r="F9" s="108">
        <v>0.05081</v>
      </c>
      <c r="G9" s="219"/>
      <c r="H9" s="219"/>
      <c r="I9" s="219"/>
      <c r="J9" s="91" t="s">
        <v>16</v>
      </c>
      <c r="K9" s="91">
        <v>0.051320000000000005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0.0619</v>
      </c>
      <c r="D10" s="106">
        <v>0.05875</v>
      </c>
      <c r="E10" s="107">
        <v>0.058717063492063494</v>
      </c>
      <c r="F10" s="108">
        <v>0.05746374007936508</v>
      </c>
      <c r="G10" s="219"/>
      <c r="H10" s="219"/>
      <c r="I10" s="219"/>
      <c r="J10" s="91" t="s">
        <v>17</v>
      </c>
      <c r="K10" s="91">
        <v>0.058090401785714285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</v>
      </c>
      <c r="D11" s="106">
        <v>0.06321154093058282</v>
      </c>
      <c r="E11" s="107">
        <v>0.06454693452380952</v>
      </c>
      <c r="F11" s="108">
        <v>0.06329061011904762</v>
      </c>
      <c r="G11" s="219"/>
      <c r="H11" s="219"/>
      <c r="I11" s="219"/>
      <c r="J11" s="91" t="s">
        <v>74</v>
      </c>
      <c r="K11" s="91">
        <v>0.06391877232142856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0.06625</v>
      </c>
      <c r="E12" s="107">
        <v>0.06757359788359789</v>
      </c>
      <c r="F12" s="108">
        <v>0.06613312169312169</v>
      </c>
      <c r="G12" s="219"/>
      <c r="H12" s="219"/>
      <c r="I12" s="219"/>
      <c r="J12" s="91" t="s">
        <v>80</v>
      </c>
      <c r="K12" s="91">
        <v>0.0668533597883598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0.0705</v>
      </c>
      <c r="D13" s="106">
        <v>0.06764999999999999</v>
      </c>
      <c r="E13" s="107">
        <v>0.07083690476190477</v>
      </c>
      <c r="F13" s="108">
        <v>0.06924464285714285</v>
      </c>
      <c r="G13" s="219"/>
      <c r="H13" s="219"/>
      <c r="I13" s="219"/>
      <c r="J13" s="91" t="s">
        <v>81</v>
      </c>
      <c r="K13" s="91">
        <v>0.07004077380952381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0.07289895833333332</v>
      </c>
      <c r="F14" s="108">
        <v>0.071340625</v>
      </c>
      <c r="G14" s="219"/>
      <c r="H14" s="219"/>
      <c r="I14" s="219"/>
      <c r="J14" s="91" t="s">
        <v>83</v>
      </c>
      <c r="K14" s="91">
        <v>0.07211979166666665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0.0758</v>
      </c>
      <c r="D15" s="106">
        <v>0.0699</v>
      </c>
      <c r="E15" s="107">
        <v>0.07778077601410933</v>
      </c>
      <c r="F15" s="108">
        <v>0.07558015873015872</v>
      </c>
      <c r="G15" s="219"/>
      <c r="H15" s="219"/>
      <c r="I15" s="219"/>
      <c r="J15" s="91" t="s">
        <v>129</v>
      </c>
      <c r="K15" s="91">
        <v>0.07668046737213402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0.08161507936507936</v>
      </c>
      <c r="F16" s="108">
        <v>0.07905952380952382</v>
      </c>
      <c r="G16" s="219"/>
      <c r="H16" s="219"/>
      <c r="I16" s="219"/>
      <c r="J16" s="91" t="s">
        <v>87</v>
      </c>
      <c r="K16" s="91">
        <v>0.0803373015873016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0.08348933333333333</v>
      </c>
      <c r="F17" s="108">
        <v>0.08122333333333333</v>
      </c>
      <c r="G17" s="219"/>
      <c r="H17" s="219"/>
      <c r="I17" s="219"/>
      <c r="J17" s="91" t="s">
        <v>88</v>
      </c>
      <c r="K17" s="91">
        <v>0.08235633333333334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0.08516666666666667</v>
      </c>
      <c r="F18" s="108">
        <v>0.08223333333333334</v>
      </c>
      <c r="G18" s="219"/>
      <c r="H18" s="219"/>
      <c r="I18" s="219"/>
      <c r="J18" s="91" t="s">
        <v>90</v>
      </c>
      <c r="K18" s="91">
        <v>0.0837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0.0865</v>
      </c>
      <c r="F19" s="108">
        <v>0.08360000000000001</v>
      </c>
      <c r="G19" s="219"/>
      <c r="H19" s="219"/>
      <c r="I19" s="219"/>
      <c r="J19" s="91" t="s">
        <v>123</v>
      </c>
      <c r="K19" s="91">
        <v>0.08505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19"/>
      <c r="I21" s="219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0.04276656666666667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0.045358333333333334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0.044500000000000005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 t="s">
        <v>184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1300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28.967</v>
      </c>
      <c r="E29" s="297">
        <v>2300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3990.86851</v>
      </c>
      <c r="E30" s="297">
        <v>7717.16411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501.84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0.0508</v>
      </c>
      <c r="D61" s="147">
        <v>0.0494</v>
      </c>
      <c r="E61" s="80"/>
    </row>
    <row r="62" spans="1:5" ht="12.75">
      <c r="A62" s="80"/>
      <c r="B62" s="89" t="s">
        <v>95</v>
      </c>
      <c r="C62" s="91">
        <v>0.0512</v>
      </c>
      <c r="D62" s="147">
        <v>0.04825</v>
      </c>
      <c r="E62" s="80"/>
    </row>
    <row r="63" spans="1:5" ht="12.75">
      <c r="A63" s="80"/>
      <c r="B63" s="89" t="s">
        <v>96</v>
      </c>
      <c r="C63" s="91">
        <v>0.0515</v>
      </c>
      <c r="D63" s="147">
        <v>0.04845</v>
      </c>
      <c r="E63" s="80"/>
    </row>
    <row r="64" spans="1:5" ht="12.75">
      <c r="A64" s="80"/>
      <c r="B64" s="89" t="s">
        <v>140</v>
      </c>
      <c r="C64" s="91">
        <v>0.0619</v>
      </c>
      <c r="D64" s="147">
        <v>0.05875</v>
      </c>
      <c r="E64" s="80"/>
    </row>
    <row r="65" spans="1:5" ht="12.75">
      <c r="A65" s="80"/>
      <c r="B65" s="89" t="s">
        <v>141</v>
      </c>
      <c r="C65" s="91">
        <v>0.063</v>
      </c>
      <c r="D65" s="147">
        <v>0.06321154093058282</v>
      </c>
      <c r="E65" s="80"/>
    </row>
    <row r="66" spans="1:5" ht="12.75">
      <c r="A66" s="80"/>
      <c r="B66" s="89" t="s">
        <v>142</v>
      </c>
      <c r="C66" s="91">
        <v>0.067</v>
      </c>
      <c r="D66" s="147">
        <v>0.06625</v>
      </c>
      <c r="E66" s="80"/>
    </row>
    <row r="67" spans="1:5" ht="12.75">
      <c r="A67" s="80"/>
      <c r="B67" s="89" t="s">
        <v>143</v>
      </c>
      <c r="C67" s="91">
        <v>0.0705</v>
      </c>
      <c r="D67" s="147">
        <v>0.06764999999999999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0.0758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L22" sqref="L2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44294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44295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0.0508</v>
      </c>
      <c r="D7" s="130">
        <v>0.0504</v>
      </c>
      <c r="E7" s="131">
        <v>0.0484</v>
      </c>
      <c r="F7" s="107">
        <v>0.05047999999999999</v>
      </c>
      <c r="G7" s="108">
        <v>0.04953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0.0512</v>
      </c>
      <c r="D8" s="130">
        <v>0.0485</v>
      </c>
      <c r="E8" s="131">
        <v>0.048</v>
      </c>
      <c r="F8" s="107">
        <v>0.05095999999999999</v>
      </c>
      <c r="G8" s="108">
        <v>0.04996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0.0515</v>
      </c>
      <c r="D9" s="130">
        <v>0.049</v>
      </c>
      <c r="E9" s="131">
        <v>0.0479</v>
      </c>
      <c r="F9" s="107">
        <v>0.05183</v>
      </c>
      <c r="G9" s="108">
        <v>0.05081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0.0619</v>
      </c>
      <c r="D10" s="130">
        <v>0.0588</v>
      </c>
      <c r="E10" s="131">
        <v>0.0587</v>
      </c>
      <c r="F10" s="107">
        <v>0.058717063492063494</v>
      </c>
      <c r="G10" s="108">
        <v>0.05746374007936508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</v>
      </c>
      <c r="D11" s="130">
        <v>0.0635</v>
      </c>
      <c r="E11" s="131">
        <v>0.06292308186116563</v>
      </c>
      <c r="F11" s="107">
        <v>0.06454693452380952</v>
      </c>
      <c r="G11" s="108">
        <v>0.06329061011904762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0.0665</v>
      </c>
      <c r="E12" s="131">
        <v>0.066</v>
      </c>
      <c r="F12" s="107">
        <v>0.06757359788359789</v>
      </c>
      <c r="G12" s="108">
        <v>0.06613312169312169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0.0705</v>
      </c>
      <c r="D13" s="130">
        <v>0.0705</v>
      </c>
      <c r="E13" s="131">
        <v>0.0648</v>
      </c>
      <c r="F13" s="107">
        <v>0.07083690476190477</v>
      </c>
      <c r="G13" s="108">
        <v>0.06924464285714285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0.07289895833333332</v>
      </c>
      <c r="G14" s="108">
        <v>0.071340625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0.0758</v>
      </c>
      <c r="D15" s="130">
        <v>0.07</v>
      </c>
      <c r="E15" s="131">
        <v>0.0698</v>
      </c>
      <c r="F15" s="107">
        <v>0.07778077601410933</v>
      </c>
      <c r="G15" s="108">
        <v>0.07558015873015872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0.08161507936507936</v>
      </c>
      <c r="G16" s="108">
        <v>0.07905952380952382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0.08348933333333333</v>
      </c>
      <c r="G17" s="108">
        <v>0.08122333333333333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0.08516666666666667</v>
      </c>
      <c r="G18" s="108">
        <v>0.08223333333333334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0.0865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/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0.04073333333333334</v>
      </c>
      <c r="E22" s="317"/>
      <c r="F22" s="314">
        <v>0.0447998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0.04435</v>
      </c>
      <c r="E23" s="317"/>
      <c r="F23" s="314">
        <v>0.04636666666666667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0.044500000000000005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 t="s">
        <v>184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1300</v>
      </c>
      <c r="G28" s="308"/>
    </row>
    <row r="29" spans="1:7" ht="15" customHeight="1">
      <c r="A29" s="313"/>
      <c r="B29" s="309" t="s">
        <v>8</v>
      </c>
      <c r="C29" s="310"/>
      <c r="D29" s="307">
        <v>28.967</v>
      </c>
      <c r="E29" s="311"/>
      <c r="F29" s="307">
        <v>2300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3990.86851</v>
      </c>
      <c r="E30" s="311"/>
      <c r="F30" s="307">
        <v>7717.16411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501.84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2021-04-09T05:36:53Z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