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<sst xmlns="http://schemas.openxmlformats.org/spreadsheetml/2006/main" count="255" uniqueCount="185">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</sst>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1317584"/>
        <c:axId val="13422801"/>
      </c:lineChart>
      <c:catAx>
        <c:axId val="3131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44256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44257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G26" sqref="G2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44257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60</v>
      </c>
      <c r="G9" s="183">
        <v>100.66263173868454</v>
      </c>
      <c r="H9" s="184">
        <v>0.04825</v>
      </c>
      <c r="I9" s="183">
        <v>100.6882080951293</v>
      </c>
      <c r="J9" s="184">
        <v>0.04675</v>
      </c>
      <c r="K9" s="185">
        <v>0.025576356444759085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152</v>
      </c>
      <c r="G10" s="183">
        <v>102.49617819981728</v>
      </c>
      <c r="H10" s="184">
        <v>0.0489</v>
      </c>
      <c r="I10" s="183">
        <v>102.55150167111438</v>
      </c>
      <c r="J10" s="184">
        <v>0.047599999999999996</v>
      </c>
      <c r="K10" s="185">
        <v>0.05532347129710047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227</v>
      </c>
      <c r="G11" s="183">
        <v>102.66439755139909</v>
      </c>
      <c r="H11" s="184">
        <v>0.0502</v>
      </c>
      <c r="I11" s="183">
        <v>102.76378093476552</v>
      </c>
      <c r="J11" s="184">
        <v>0.0486</v>
      </c>
      <c r="K11" s="185">
        <v>0.09938338336642971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288</v>
      </c>
      <c r="G12" s="183">
        <v>104.88088865068153</v>
      </c>
      <c r="H12" s="184">
        <v>0.050833333333333335</v>
      </c>
      <c r="I12" s="183">
        <v>104.99397041656042</v>
      </c>
      <c r="J12" s="184">
        <v>0.049416666666666664</v>
      </c>
      <c r="K12" s="185">
        <v>0.11308176587888852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305</v>
      </c>
      <c r="G13" s="183">
        <v>102.1226883922805</v>
      </c>
      <c r="H13" s="184">
        <v>0.0535</v>
      </c>
      <c r="I13" s="183">
        <v>102.25973626448476</v>
      </c>
      <c r="J13" s="184">
        <v>0.051833333333333335</v>
      </c>
      <c r="K13" s="185">
        <v>0.1370478722042634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378</v>
      </c>
      <c r="G14" s="183">
        <v>105.18323070566896</v>
      </c>
      <c r="H14" s="184">
        <v>0.0548</v>
      </c>
      <c r="I14" s="183">
        <v>105.33840546441483</v>
      </c>
      <c r="J14" s="184">
        <v>0.0533</v>
      </c>
      <c r="K14" s="185">
        <v>0.15517475874587205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486</v>
      </c>
      <c r="G15" s="183">
        <v>107.03702274412133</v>
      </c>
      <c r="H15" s="184">
        <v>0.056375</v>
      </c>
      <c r="I15" s="183">
        <v>107.25404588703387</v>
      </c>
      <c r="J15" s="184">
        <v>0.05475</v>
      </c>
      <c r="K15" s="185">
        <v>0.217023142912538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578</v>
      </c>
      <c r="G16" s="183">
        <v>106.31895398402042</v>
      </c>
      <c r="H16" s="184">
        <v>0.05758333333333334</v>
      </c>
      <c r="I16" s="183">
        <v>106.52684581288665</v>
      </c>
      <c r="J16" s="184">
        <v>0.05625</v>
      </c>
      <c r="K16" s="185">
        <v>0.2078918288662237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623</v>
      </c>
      <c r="G17" s="183">
        <v>99.97411125905083</v>
      </c>
      <c r="H17" s="184">
        <v>0.0576</v>
      </c>
      <c r="I17" s="183">
        <v>100.14463262291689</v>
      </c>
      <c r="J17" s="184">
        <v>0.0565375</v>
      </c>
      <c r="K17" s="185">
        <v>0.1705213638660581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653</v>
      </c>
      <c r="G18" s="183">
        <v>103.52273969024239</v>
      </c>
      <c r="H18" s="184">
        <v>0.0579</v>
      </c>
      <c r="I18" s="183">
        <v>103.690827572297</v>
      </c>
      <c r="J18" s="184">
        <v>0.05692222222222222</v>
      </c>
      <c r="K18" s="185">
        <v>0.168087882054607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684</v>
      </c>
      <c r="G19" s="183">
        <v>104.86202971017083</v>
      </c>
      <c r="H19" s="184">
        <v>0.05864285714285714</v>
      </c>
      <c r="I19" s="183">
        <v>105.04293452203643</v>
      </c>
      <c r="J19" s="184">
        <v>0.05764285714285714</v>
      </c>
      <c r="K19" s="185">
        <v>0.18090481186560226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743</v>
      </c>
      <c r="G20" s="183">
        <v>107.67058984218156</v>
      </c>
      <c r="H20" s="184">
        <v>0.059416666666666666</v>
      </c>
      <c r="I20" s="183">
        <v>107.8859338818375</v>
      </c>
      <c r="J20" s="184">
        <v>0.05833333333333333</v>
      </c>
      <c r="K20" s="185">
        <v>0.21534403965594606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804</v>
      </c>
      <c r="G21" s="183">
        <v>110.99794479266836</v>
      </c>
      <c r="H21" s="184">
        <v>0.06083333333333333</v>
      </c>
      <c r="I21" s="183">
        <v>111.27084739566601</v>
      </c>
      <c r="J21" s="184">
        <v>0.05958333333333333</v>
      </c>
      <c r="K21" s="185">
        <v>0.2729026029976467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865</v>
      </c>
      <c r="G22" s="183">
        <v>108.9028185805074</v>
      </c>
      <c r="H22" s="184">
        <v>0.0610625</v>
      </c>
      <c r="I22" s="183">
        <v>109.20556851392857</v>
      </c>
      <c r="J22" s="184">
        <v>0.05975</v>
      </c>
      <c r="K22" s="185">
        <v>0.3027499334211683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913</v>
      </c>
      <c r="G23" s="183">
        <v>106.2680035790607</v>
      </c>
      <c r="H23" s="184">
        <v>0.0625</v>
      </c>
      <c r="I23" s="183">
        <v>106.54480728006429</v>
      </c>
      <c r="J23" s="184">
        <v>0.06133333333333333</v>
      </c>
      <c r="K23" s="185">
        <v>0.27680370100358687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913</v>
      </c>
      <c r="G24" s="183">
        <v>111.2407931921378</v>
      </c>
      <c r="H24" s="184">
        <v>0.06267142857142857</v>
      </c>
      <c r="I24" s="183">
        <v>111.54094913769205</v>
      </c>
      <c r="J24" s="184">
        <v>0.06144285714285714</v>
      </c>
      <c r="K24" s="185">
        <v>0.30015594555425196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943</v>
      </c>
      <c r="G25" s="183">
        <v>101.58959847489061</v>
      </c>
      <c r="H25" s="184">
        <v>0.0632</v>
      </c>
      <c r="I25" s="183">
        <v>101.84767147687798</v>
      </c>
      <c r="J25" s="184">
        <v>0.06211428571428571</v>
      </c>
      <c r="K25" s="185">
        <v>0.2580730019873698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988</v>
      </c>
      <c r="G26" s="183">
        <v>99.86561646542022</v>
      </c>
      <c r="H26" s="184">
        <v>0.0635</v>
      </c>
      <c r="I26" s="183">
        <v>100.11093609713313</v>
      </c>
      <c r="J26" s="184">
        <v>0.0625</v>
      </c>
      <c r="K26" s="185">
        <v>0.24531963171291693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1018</v>
      </c>
      <c r="G27" s="183">
        <v>113.35372294961086</v>
      </c>
      <c r="H27" s="184">
        <v>0.06294999999999999</v>
      </c>
      <c r="I27" s="183">
        <v>113.65028125699148</v>
      </c>
      <c r="J27" s="184">
        <v>0.06186666666666666</v>
      </c>
      <c r="K27" s="185">
        <v>0.2965583073806215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1035</v>
      </c>
      <c r="G28" s="183">
        <v>112.47949060835536</v>
      </c>
      <c r="H28" s="184">
        <v>0.065</v>
      </c>
      <c r="I28" s="183">
        <v>112.84702252455052</v>
      </c>
      <c r="J28" s="184">
        <v>0.06366666666666666</v>
      </c>
      <c r="K28" s="185">
        <v>0.367531916195162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1109</v>
      </c>
      <c r="G29" s="183">
        <v>111.65584334507069</v>
      </c>
      <c r="H29" s="184">
        <v>0.06598333333333334</v>
      </c>
      <c r="I29" s="183">
        <v>112.06361738614056</v>
      </c>
      <c r="J29" s="184">
        <v>0.06458333333333334</v>
      </c>
      <c r="K29" s="185">
        <v>0.4077740410698709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1201</v>
      </c>
      <c r="G30" s="183">
        <v>110.27734647047646</v>
      </c>
      <c r="H30" s="184">
        <v>0.06708333333333334</v>
      </c>
      <c r="I30" s="183">
        <v>110.66489839741658</v>
      </c>
      <c r="J30" s="184">
        <v>0.06583333333333334</v>
      </c>
      <c r="K30" s="185">
        <v>0.38755192694011953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1248</v>
      </c>
      <c r="G31" s="183">
        <v>112.93828250671984</v>
      </c>
      <c r="H31" s="184">
        <v>0.067</v>
      </c>
      <c r="I31" s="183">
        <v>113.31994648163305</v>
      </c>
      <c r="J31" s="184">
        <v>0.06582857142857143</v>
      </c>
      <c r="K31" s="185">
        <v>0.38166397491320936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1293</v>
      </c>
      <c r="G32" s="183">
        <v>109.4187245663906</v>
      </c>
      <c r="H32" s="184">
        <v>0.0680625</v>
      </c>
      <c r="I32" s="183">
        <v>109.76324696900353</v>
      </c>
      <c r="J32" s="184">
        <v>0.0670125</v>
      </c>
      <c r="K32" s="185">
        <v>0.3445224026129381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1370</v>
      </c>
      <c r="G33" s="183">
        <v>97.32463850555257</v>
      </c>
      <c r="H33" s="184">
        <v>0.06816666666666667</v>
      </c>
      <c r="I33" s="183">
        <v>97.63013096717222</v>
      </c>
      <c r="J33" s="184">
        <v>0.06721666666666666</v>
      </c>
      <c r="K33" s="185">
        <v>0.30549246161965016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1474</v>
      </c>
      <c r="G34" s="183">
        <v>111.34386144154386</v>
      </c>
      <c r="H34" s="184">
        <v>0.06975</v>
      </c>
      <c r="I34" s="183">
        <v>111.99460877876118</v>
      </c>
      <c r="J34" s="184">
        <v>0.068</v>
      </c>
      <c r="K34" s="185">
        <v>0.6507473372173109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1521</v>
      </c>
      <c r="G35" s="183">
        <v>107.20903844398346</v>
      </c>
      <c r="H35" s="184">
        <v>0.06971428571428571</v>
      </c>
      <c r="I35" s="183">
        <v>107.79568712264798</v>
      </c>
      <c r="J35" s="184">
        <v>0.06814285714285714</v>
      </c>
      <c r="K35" s="185">
        <v>0.5866486786645169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1613</v>
      </c>
      <c r="G36" s="183">
        <v>114.99548876748622</v>
      </c>
      <c r="H36" s="184">
        <v>0.06994</v>
      </c>
      <c r="I36" s="183">
        <v>115.56972215019724</v>
      </c>
      <c r="J36" s="184">
        <v>0.06854</v>
      </c>
      <c r="K36" s="185">
        <v>0.5742333827110144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1688</v>
      </c>
      <c r="G37" s="183">
        <v>112.77265727348197</v>
      </c>
      <c r="H37" s="184">
        <v>0.07058333333333335</v>
      </c>
      <c r="I37" s="183">
        <v>113.43832973410522</v>
      </c>
      <c r="J37" s="184">
        <v>0.069</v>
      </c>
      <c r="K37" s="185">
        <v>0.6656724606232558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1780</v>
      </c>
      <c r="G38" s="183">
        <v>98.43401245024704</v>
      </c>
      <c r="H38" s="184">
        <v>0.07133333333333333</v>
      </c>
      <c r="I38" s="183">
        <v>99.10665607682729</v>
      </c>
      <c r="J38" s="184">
        <v>0.06966666666666667</v>
      </c>
      <c r="K38" s="185">
        <v>0.6726436265802533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1797</v>
      </c>
      <c r="G39" s="183">
        <v>107.58104422337692</v>
      </c>
      <c r="H39" s="184">
        <v>0.07142857142857142</v>
      </c>
      <c r="I39" s="183">
        <v>108.23736994751737</v>
      </c>
      <c r="J39" s="184">
        <v>0.0699</v>
      </c>
      <c r="K39" s="185">
        <v>0.6563257241404443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1825</v>
      </c>
      <c r="G40" s="183">
        <v>92.52004939245379</v>
      </c>
      <c r="H40" s="184">
        <v>0.07156666666666667</v>
      </c>
      <c r="I40" s="183">
        <v>93.14167782174927</v>
      </c>
      <c r="J40" s="184">
        <v>0.07</v>
      </c>
      <c r="K40" s="185">
        <v>0.6216284292954839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1917</v>
      </c>
      <c r="G41" s="183">
        <v>116.34740451555777</v>
      </c>
      <c r="H41" s="184">
        <v>0.072</v>
      </c>
      <c r="I41" s="183">
        <v>117.01347361568395</v>
      </c>
      <c r="J41" s="184">
        <v>0.07060000000000001</v>
      </c>
      <c r="K41" s="185">
        <v>0.6660691001261796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1978</v>
      </c>
      <c r="G42" s="183">
        <v>118.85637976835253</v>
      </c>
      <c r="H42" s="184">
        <v>0.0723</v>
      </c>
      <c r="I42" s="183">
        <v>119.54895035584823</v>
      </c>
      <c r="J42" s="184">
        <v>0.0709</v>
      </c>
      <c r="K42" s="185">
        <v>0.6925705874957089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2145</v>
      </c>
      <c r="G43" s="183">
        <v>119.07206315464622</v>
      </c>
      <c r="H43" s="184">
        <v>0.07339999999999999</v>
      </c>
      <c r="I43" s="183">
        <v>119.86347527628341</v>
      </c>
      <c r="J43" s="184">
        <v>0.07189999999999999</v>
      </c>
      <c r="K43" s="185">
        <v>0.7914121216371939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2296</v>
      </c>
      <c r="G44" s="183">
        <v>121.48814197367217</v>
      </c>
      <c r="H44" s="184">
        <v>0.07408333333333333</v>
      </c>
      <c r="I44" s="183">
        <v>122.38113680861228</v>
      </c>
      <c r="J44" s="184">
        <v>0.0725</v>
      </c>
      <c r="K44" s="185">
        <v>0.8929948349401116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2357</v>
      </c>
      <c r="G45" s="183">
        <v>101.72694367163827</v>
      </c>
      <c r="H45" s="184">
        <v>0.07457142857142858</v>
      </c>
      <c r="I45" s="183">
        <v>102.53344113048112</v>
      </c>
      <c r="J45" s="184">
        <v>0.073</v>
      </c>
      <c r="K45" s="185">
        <v>0.8064974588428555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2418</v>
      </c>
      <c r="G46" s="183">
        <v>114.52705638093417</v>
      </c>
      <c r="H46" s="184">
        <v>0.07475</v>
      </c>
      <c r="I46" s="183">
        <v>115.40831802472754</v>
      </c>
      <c r="J46" s="184">
        <v>0.0731875</v>
      </c>
      <c r="K46" s="185">
        <v>0.8812616437933656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2479</v>
      </c>
      <c r="G47" s="183">
        <v>119.54472853318147</v>
      </c>
      <c r="H47" s="184">
        <v>0.07516666666666666</v>
      </c>
      <c r="I47" s="183">
        <v>120.52984011263793</v>
      </c>
      <c r="J47" s="184">
        <v>0.0735</v>
      </c>
      <c r="K47" s="185">
        <v>0.9851115794564578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2570</v>
      </c>
      <c r="G48" s="183">
        <v>116.65097876338444</v>
      </c>
      <c r="H48" s="184">
        <v>0.07644999999999999</v>
      </c>
      <c r="I48" s="183">
        <v>117.61825530202884</v>
      </c>
      <c r="J48" s="184">
        <v>0.074825</v>
      </c>
      <c r="K48" s="185">
        <v>0.9672765386443984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2617</v>
      </c>
      <c r="G49" s="183">
        <v>106.96860409819972</v>
      </c>
      <c r="H49" s="184">
        <v>0.077125</v>
      </c>
      <c r="I49" s="183">
        <v>108.18121026187619</v>
      </c>
      <c r="J49" s="184">
        <v>0.075</v>
      </c>
      <c r="K49" s="185">
        <v>1.212606163676469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2678</v>
      </c>
      <c r="G50" s="183">
        <v>107.35655580916988</v>
      </c>
      <c r="H50" s="184">
        <v>0.07666666666666667</v>
      </c>
      <c r="I50" s="183">
        <v>108.42442004681273</v>
      </c>
      <c r="J50" s="184">
        <v>0.07483333333333334</v>
      </c>
      <c r="K50" s="185">
        <v>1.0678642376428513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2740</v>
      </c>
      <c r="G51" s="183">
        <v>121.34190946369267</v>
      </c>
      <c r="H51" s="184">
        <v>0.077</v>
      </c>
      <c r="I51" s="183">
        <v>122.51638041018083</v>
      </c>
      <c r="J51" s="184">
        <v>0.07516666666666667</v>
      </c>
      <c r="K51" s="185">
        <v>1.1744709464881566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2862</v>
      </c>
      <c r="G52" s="183">
        <v>129.86006521590176</v>
      </c>
      <c r="H52" s="184">
        <v>0.07825</v>
      </c>
      <c r="I52" s="183">
        <v>130.72201933683075</v>
      </c>
      <c r="J52" s="184">
        <v>0.077</v>
      </c>
      <c r="K52" s="185">
        <v>0.8619541209289991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2982</v>
      </c>
      <c r="G53" s="183">
        <v>129.35800380167692</v>
      </c>
      <c r="H53" s="184">
        <v>0.08025</v>
      </c>
      <c r="I53" s="183">
        <v>131.66385161261007</v>
      </c>
      <c r="J53" s="184">
        <v>0.077</v>
      </c>
      <c r="K53" s="185">
        <v>2.305847810933159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3361</v>
      </c>
      <c r="G54" s="183">
        <v>117.60098853639106</v>
      </c>
      <c r="H54" s="184">
        <v>0.0823125</v>
      </c>
      <c r="I54" s="183">
        <v>119.21213362032628</v>
      </c>
      <c r="J54" s="184">
        <v>0.0800625</v>
      </c>
      <c r="K54" s="185">
        <v>1.6111450839352273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3665</v>
      </c>
      <c r="G55" s="183">
        <v>120.78790573041289</v>
      </c>
      <c r="H55" s="184">
        <v>0.08173333333333334</v>
      </c>
      <c r="I55" s="183">
        <v>122.33714674551598</v>
      </c>
      <c r="J55" s="184">
        <v>0.07973333333333334</v>
      </c>
      <c r="K55" s="185">
        <v>1.5492410151030924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3957</v>
      </c>
      <c r="G56" s="183">
        <v>98.77539170979045</v>
      </c>
      <c r="H56" s="184">
        <v>0.0817</v>
      </c>
      <c r="I56" s="183">
        <v>100.01845750928521</v>
      </c>
      <c r="J56" s="184">
        <v>0.07995</v>
      </c>
      <c r="K56" s="185">
        <v>1.243065799494758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4231</v>
      </c>
      <c r="G57" s="183">
        <v>106.05117064321223</v>
      </c>
      <c r="H57" s="184">
        <v>0.08180000000000001</v>
      </c>
      <c r="I57" s="183">
        <v>107.40974046562312</v>
      </c>
      <c r="J57" s="184">
        <v>0.08005000000000001</v>
      </c>
      <c r="K57" s="185">
        <v>1.3585698224108853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4337</v>
      </c>
      <c r="G58" s="183">
        <v>122.18622536805317</v>
      </c>
      <c r="H58" s="184">
        <v>0.08233333333333333</v>
      </c>
      <c r="I58" s="183">
        <v>123.98350465350622</v>
      </c>
      <c r="J58" s="184">
        <v>0.08026666666666667</v>
      </c>
      <c r="K58" s="185">
        <v>1.797279285453044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4474</v>
      </c>
      <c r="G59" s="183">
        <v>105.96892600512174</v>
      </c>
      <c r="H59" s="184">
        <v>0.08215</v>
      </c>
      <c r="I59" s="183">
        <v>107.49331947614164</v>
      </c>
      <c r="J59" s="184">
        <v>0.08025</v>
      </c>
      <c r="K59" s="185">
        <v>1.5243934710198914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4504</v>
      </c>
      <c r="G60" s="183">
        <v>138.4100561057598</v>
      </c>
      <c r="H60" s="184">
        <v>0.0823</v>
      </c>
      <c r="I60" s="183">
        <v>140.31184650078004</v>
      </c>
      <c r="J60" s="184">
        <v>0.08035</v>
      </c>
      <c r="K60" s="185">
        <v>1.9017903950202424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4627</v>
      </c>
      <c r="G61" s="183">
        <v>106.7538342598479</v>
      </c>
      <c r="H61" s="184">
        <v>0.08133333333333333</v>
      </c>
      <c r="I61" s="183">
        <v>108.29561811518089</v>
      </c>
      <c r="J61" s="184">
        <v>0.07946666666666667</v>
      </c>
      <c r="K61" s="185">
        <v>1.5417838553329801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4688</v>
      </c>
      <c r="G62" s="183">
        <v>138.01700202019467</v>
      </c>
      <c r="H62" s="184">
        <v>0.08360000000000001</v>
      </c>
      <c r="I62" s="183">
        <v>139.80018167455853</v>
      </c>
      <c r="J62" s="184">
        <v>0.08180000000000001</v>
      </c>
      <c r="K62" s="185">
        <v>1.7831796543638632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4945</v>
      </c>
      <c r="G63" s="183">
        <v>114.4779583453104</v>
      </c>
      <c r="H63" s="184">
        <v>0.08435</v>
      </c>
      <c r="I63" s="183">
        <v>116.38906388596438</v>
      </c>
      <c r="J63" s="184">
        <v>0.08220000000000001</v>
      </c>
      <c r="K63" s="185">
        <v>1.9111055406539776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5126</v>
      </c>
      <c r="G64" s="183">
        <v>125.46104865872299</v>
      </c>
      <c r="H64" s="184">
        <v>0.0838</v>
      </c>
      <c r="I64" s="183">
        <v>127.25877145980282</v>
      </c>
      <c r="J64" s="184">
        <v>0.08195</v>
      </c>
      <c r="K64" s="185">
        <v>1.7977228010798285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6740</v>
      </c>
      <c r="G65" s="183">
        <v>118.45947530596682</v>
      </c>
      <c r="H65" s="184">
        <v>0.085</v>
      </c>
      <c r="I65" s="183">
        <v>120.86072592531056</v>
      </c>
      <c r="J65" s="184">
        <v>0.08275</v>
      </c>
      <c r="K65" s="185">
        <v>2.4012506193437417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7245</v>
      </c>
      <c r="G66" s="183">
        <v>132.6552984360096</v>
      </c>
      <c r="H66" s="184">
        <v>0.0855</v>
      </c>
      <c r="I66" s="183">
        <v>136.28247361072783</v>
      </c>
      <c r="J66" s="184">
        <v>0.0825</v>
      </c>
      <c r="K66" s="185">
        <v>3.6271751747182464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8126</v>
      </c>
      <c r="G67" s="183">
        <v>103.91313378333946</v>
      </c>
      <c r="H67" s="184">
        <v>0.086</v>
      </c>
      <c r="I67" s="183">
        <v>107.02989972918624</v>
      </c>
      <c r="J67" s="184">
        <v>0.083</v>
      </c>
      <c r="K67" s="185">
        <v>3.1167659458467796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8340</v>
      </c>
      <c r="G68" s="183">
        <v>147.92900023291742</v>
      </c>
      <c r="H68" s="184">
        <v>0.0865</v>
      </c>
      <c r="I68" s="183">
        <v>152.12062646412113</v>
      </c>
      <c r="J68" s="184">
        <v>0.0835</v>
      </c>
      <c r="K68" s="185">
        <v>4.191626231203713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8492</v>
      </c>
      <c r="G69" s="183">
        <v>147.51880480122375</v>
      </c>
      <c r="H69" s="184">
        <v>0.087</v>
      </c>
      <c r="I69" s="183">
        <v>151.71680948273584</v>
      </c>
      <c r="J69" s="184">
        <v>0.084</v>
      </c>
      <c r="K69" s="185">
        <v>4.198004681512089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8765</v>
      </c>
      <c r="G70" s="183">
        <v>137.36742967646597</v>
      </c>
      <c r="H70" s="184">
        <v>0.0875</v>
      </c>
      <c r="I70" s="183">
        <v>140.67419333930263</v>
      </c>
      <c r="J70" s="184">
        <v>0.085</v>
      </c>
      <c r="K70" s="185">
        <v>3.3067636628366586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152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44257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99.91238356164384</v>
      </c>
      <c r="D8" s="53">
        <v>0.04568571428571428</v>
      </c>
      <c r="E8" s="52">
        <v>99.91465753424657</v>
      </c>
      <c r="F8" s="53">
        <v>0.04449999999999999</v>
      </c>
      <c r="G8" s="54">
        <v>0.0022739726027367624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99.61686888454011</v>
      </c>
      <c r="D9" s="53">
        <v>0.046614285714285705</v>
      </c>
      <c r="E9" s="52">
        <v>99.626614481409</v>
      </c>
      <c r="F9" s="53">
        <v>0.04542857142857142</v>
      </c>
      <c r="G9" s="54">
        <v>0.0097455968688962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99.22270058708415</v>
      </c>
      <c r="D10" s="53">
        <v>0.04728571428571428</v>
      </c>
      <c r="E10" s="52">
        <v>99.24266144814091</v>
      </c>
      <c r="F10" s="53">
        <v>0.04607142857142856</v>
      </c>
      <c r="G10" s="54">
        <v>0.019960861056759427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98.79917808219179</v>
      </c>
      <c r="D11" s="53">
        <v>0.04869999999999999</v>
      </c>
      <c r="E11" s="52">
        <v>98.82679452054795</v>
      </c>
      <c r="F11" s="53">
        <v>0.04758</v>
      </c>
      <c r="G11" s="54">
        <v>0.02761643835616212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98.39561643835617</v>
      </c>
      <c r="D12" s="53">
        <v>0.048799999999999996</v>
      </c>
      <c r="E12" s="52">
        <v>98.43318982387476</v>
      </c>
      <c r="F12" s="53">
        <v>0.04765714285714285</v>
      </c>
      <c r="G12" s="54">
        <v>0.037573385518584246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97.98454011741683</v>
      </c>
      <c r="D13" s="53">
        <v>0.049042857142857145</v>
      </c>
      <c r="E13" s="52">
        <v>98.03091976516635</v>
      </c>
      <c r="F13" s="53">
        <v>0.04791428571428571</v>
      </c>
      <c r="G13" s="54">
        <v>0.04637964774951797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97.55002739726028</v>
      </c>
      <c r="D14" s="53">
        <v>0.049679999999999995</v>
      </c>
      <c r="E14" s="52">
        <v>97.60575342465754</v>
      </c>
      <c r="F14" s="53">
        <v>0.048549999999999996</v>
      </c>
      <c r="G14" s="54">
        <v>0.05572602739725596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97.14794520547946</v>
      </c>
      <c r="D15" s="53">
        <v>0.049571428571428565</v>
      </c>
      <c r="E15" s="52">
        <v>97.20712328767124</v>
      </c>
      <c r="F15" s="53">
        <v>0.048542857142857145</v>
      </c>
      <c r="G15" s="54">
        <v>0.059178082191778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96.71984344422701</v>
      </c>
      <c r="D16" s="53">
        <v>0.04988571428571429</v>
      </c>
      <c r="E16" s="52">
        <v>96.79405088062623</v>
      </c>
      <c r="F16" s="53">
        <v>0.04875714285714285</v>
      </c>
      <c r="G16" s="54">
        <v>0.07420743639922023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96.28974559686888</v>
      </c>
      <c r="D17" s="53">
        <v>0.05015714285714285</v>
      </c>
      <c r="E17" s="52">
        <v>96.36900195694716</v>
      </c>
      <c r="F17" s="53">
        <v>0.04908571428571428</v>
      </c>
      <c r="G17" s="54">
        <v>0.07925636007827563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95.85048923679061</v>
      </c>
      <c r="D18" s="53">
        <v>0.05048571428571429</v>
      </c>
      <c r="E18" s="52">
        <v>95.94442270058708</v>
      </c>
      <c r="F18" s="53">
        <v>0.04934285714285714</v>
      </c>
      <c r="G18" s="54">
        <v>0.09393346379647483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95.40970645792564</v>
      </c>
      <c r="D19" s="53">
        <v>0.05077142857142857</v>
      </c>
      <c r="E19" s="52">
        <v>95.50399217221135</v>
      </c>
      <c r="F19" s="53">
        <v>0.04972857142857142</v>
      </c>
      <c r="G19" s="54">
        <v>0.09428571428571786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94.93435616438356</v>
      </c>
      <c r="D20" s="53">
        <v>0.051359999999999996</v>
      </c>
      <c r="E20" s="52">
        <v>95.0428493150685</v>
      </c>
      <c r="F20" s="53">
        <v>0.05025999999999999</v>
      </c>
      <c r="G20" s="54">
        <v>0.10849315068493581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44256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153</v>
      </c>
      <c r="E5" s="148" t="s">
        <v>99</v>
      </c>
      <c r="F5" s="149">
        <v>44257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0.049</v>
      </c>
      <c r="D7" s="106">
        <v>0.04695</v>
      </c>
      <c r="E7" s="107">
        <v>0.04869999999999999</v>
      </c>
      <c r="F7" s="108">
        <v>0.04758</v>
      </c>
      <c r="G7" s="219"/>
      <c r="H7" s="229"/>
      <c r="I7" s="229"/>
      <c r="J7" s="91" t="s">
        <v>14</v>
      </c>
      <c r="K7" s="91">
        <v>0.048139999999999995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0.0499</v>
      </c>
      <c r="D8" s="106">
        <v>0.04925</v>
      </c>
      <c r="E8" s="107">
        <v>0.049679999999999995</v>
      </c>
      <c r="F8" s="108">
        <v>0.048549999999999996</v>
      </c>
      <c r="G8" s="219"/>
      <c r="H8" s="229"/>
      <c r="I8" s="229"/>
      <c r="J8" s="91" t="s">
        <v>15</v>
      </c>
      <c r="K8" s="91">
        <v>0.04911499999999999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0.0509</v>
      </c>
      <c r="D9" s="106">
        <v>0.0504</v>
      </c>
      <c r="E9" s="107">
        <v>0.051359999999999996</v>
      </c>
      <c r="F9" s="108">
        <v>0.05025999999999999</v>
      </c>
      <c r="G9" s="219"/>
      <c r="H9" s="229"/>
      <c r="I9" s="229"/>
      <c r="J9" s="91" t="s">
        <v>16</v>
      </c>
      <c r="K9" s="91">
        <v>0.050809999999999994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0.05725</v>
      </c>
      <c r="E10" s="107">
        <v>0.05697723214285715</v>
      </c>
      <c r="F10" s="108">
        <v>0.05569615575396825</v>
      </c>
      <c r="G10" s="219"/>
      <c r="H10" s="229"/>
      <c r="I10" s="229"/>
      <c r="J10" s="91" t="s">
        <v>17</v>
      </c>
      <c r="K10" s="91">
        <v>0.0563366939484127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0.0625</v>
      </c>
      <c r="D11" s="106">
        <v>0.0632</v>
      </c>
      <c r="E11" s="107">
        <v>0.06271465773809523</v>
      </c>
      <c r="F11" s="108">
        <v>0.061532142857142855</v>
      </c>
      <c r="G11" s="219"/>
      <c r="H11" s="229"/>
      <c r="I11" s="229"/>
      <c r="J11" s="91" t="s">
        <v>74</v>
      </c>
      <c r="K11" s="91">
        <v>0.06212340029761904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0.06585</v>
      </c>
      <c r="E12" s="107">
        <v>0.06767430555555555</v>
      </c>
      <c r="F12" s="108">
        <v>0.0664124007936508</v>
      </c>
      <c r="G12" s="219"/>
      <c r="H12" s="229"/>
      <c r="I12" s="229"/>
      <c r="J12" s="91" t="s">
        <v>80</v>
      </c>
      <c r="K12" s="91">
        <v>0.06704335317460317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0.0707</v>
      </c>
      <c r="D13" s="106">
        <v>0.07075000000000001</v>
      </c>
      <c r="E13" s="107">
        <v>0.0703927380952381</v>
      </c>
      <c r="F13" s="108">
        <v>0.06883738095238096</v>
      </c>
      <c r="G13" s="219"/>
      <c r="H13" s="229"/>
      <c r="I13" s="229"/>
      <c r="J13" s="91" t="s">
        <v>81</v>
      </c>
      <c r="K13" s="91">
        <v>0.06961505952380953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0.06989999999999999</v>
      </c>
      <c r="E14" s="107">
        <v>0.07182380952380951</v>
      </c>
      <c r="F14" s="108">
        <v>0.07035000000000001</v>
      </c>
      <c r="G14" s="219"/>
      <c r="H14" s="229"/>
      <c r="I14" s="229"/>
      <c r="J14" s="91" t="s">
        <v>83</v>
      </c>
      <c r="K14" s="91">
        <v>0.07108690476190477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0.0757</v>
      </c>
      <c r="D15" s="106">
        <v>0.0699</v>
      </c>
      <c r="E15" s="107">
        <v>0.07546812169312168</v>
      </c>
      <c r="F15" s="108">
        <v>0.07376805555555556</v>
      </c>
      <c r="G15" s="219"/>
      <c r="H15" s="229"/>
      <c r="I15" s="229"/>
      <c r="J15" s="91" t="s">
        <v>129</v>
      </c>
      <c r="K15" s="91">
        <v>0.07461808862433862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0.08027083333333333</v>
      </c>
      <c r="F16" s="108">
        <v>0.07802083333333333</v>
      </c>
      <c r="G16" s="219"/>
      <c r="H16" s="229"/>
      <c r="I16" s="229"/>
      <c r="J16" s="91" t="s">
        <v>87</v>
      </c>
      <c r="K16" s="91">
        <v>0.07914583333333333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0.08251</v>
      </c>
      <c r="F17" s="108">
        <v>0.08045185185185186</v>
      </c>
      <c r="G17" s="219"/>
      <c r="H17" s="229"/>
      <c r="I17" s="229"/>
      <c r="J17" s="91" t="s">
        <v>88</v>
      </c>
      <c r="K17" s="91">
        <v>0.08148092592592593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0.085</v>
      </c>
      <c r="F18" s="108">
        <v>0.08235</v>
      </c>
      <c r="G18" s="219"/>
      <c r="H18" s="229"/>
      <c r="I18" s="229"/>
      <c r="J18" s="91" t="s">
        <v>90</v>
      </c>
      <c r="K18" s="91">
        <v>0.083675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0.0865</v>
      </c>
      <c r="F19" s="108">
        <v>0.08360000000000001</v>
      </c>
      <c r="G19" s="219"/>
      <c r="H19" s="229"/>
      <c r="I19" s="229"/>
      <c r="J19" s="91" t="s">
        <v>123</v>
      </c>
      <c r="K19" s="91">
        <v>0.08505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0.04327793333333334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0.04417075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0.0593125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0.05864383333333334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1112.848</v>
      </c>
      <c r="E28" s="297">
        <v>45660.22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2431.155384</v>
      </c>
      <c r="E29" s="297">
        <v>26918.457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5644.330470000001</v>
      </c>
      <c r="E30" s="297">
        <v>15028.479049999998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105.358</v>
      </c>
      <c r="E31" s="305">
        <v>7069.163269999999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155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0.049</v>
      </c>
      <c r="D61" s="147">
        <v>0.04695</v>
      </c>
      <c r="E61" s="80"/>
    </row>
    <row r="62" spans="1:5" ht="12.75">
      <c r="A62" s="80"/>
      <c r="B62" s="89" t="s">
        <v>95</v>
      </c>
      <c r="C62" s="91">
        <v>0.0499</v>
      </c>
      <c r="D62" s="147">
        <v>0.04925</v>
      </c>
      <c r="E62" s="80"/>
    </row>
    <row r="63" spans="1:5" ht="12.75">
      <c r="A63" s="80"/>
      <c r="B63" s="89" t="s">
        <v>96</v>
      </c>
      <c r="C63" s="91">
        <v>0.0509</v>
      </c>
      <c r="D63" s="147">
        <v>0.0504</v>
      </c>
      <c r="E63" s="80"/>
    </row>
    <row r="64" spans="1:5" ht="12.75">
      <c r="A64" s="80"/>
      <c r="B64" s="89" t="s">
        <v>140</v>
      </c>
      <c r="C64" s="91">
        <v>0.0565</v>
      </c>
      <c r="D64" s="147">
        <v>0.05725</v>
      </c>
      <c r="E64" s="80"/>
    </row>
    <row r="65" spans="1:5" ht="12.75">
      <c r="A65" s="80"/>
      <c r="B65" s="89" t="s">
        <v>141</v>
      </c>
      <c r="C65" s="91">
        <v>0.0625</v>
      </c>
      <c r="D65" s="147">
        <v>0.0632</v>
      </c>
      <c r="E65" s="80"/>
    </row>
    <row r="66" spans="1:5" ht="12.75">
      <c r="A66" s="80"/>
      <c r="B66" s="89" t="s">
        <v>142</v>
      </c>
      <c r="C66" s="91">
        <v>0.067</v>
      </c>
      <c r="D66" s="147">
        <v>0.06585</v>
      </c>
      <c r="E66" s="80"/>
    </row>
    <row r="67" spans="1:5" ht="12.75">
      <c r="A67" s="80"/>
      <c r="B67" s="89" t="s">
        <v>143</v>
      </c>
      <c r="C67" s="91">
        <v>0.0707</v>
      </c>
      <c r="D67" s="147">
        <v>0.07075000000000001</v>
      </c>
      <c r="E67" s="80"/>
    </row>
    <row r="68" spans="1:5" ht="12.75">
      <c r="A68" s="80"/>
      <c r="B68" s="89" t="s">
        <v>144</v>
      </c>
      <c r="C68" s="91">
        <v>0.0657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0.0757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44256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154</v>
      </c>
      <c r="E5" s="340"/>
      <c r="F5" s="123" t="s">
        <v>99</v>
      </c>
      <c r="G5" s="124">
        <v>44257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0.049</v>
      </c>
      <c r="D7" s="130">
        <v>0.0472</v>
      </c>
      <c r="E7" s="131">
        <v>0.0467</v>
      </c>
      <c r="F7" s="107">
        <v>0.04869999999999999</v>
      </c>
      <c r="G7" s="108">
        <v>0.04758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0.0499</v>
      </c>
      <c r="D8" s="130">
        <v>0.05</v>
      </c>
      <c r="E8" s="131">
        <v>0.0485</v>
      </c>
      <c r="F8" s="107">
        <v>0.049679999999999995</v>
      </c>
      <c r="G8" s="108">
        <v>0.048549999999999996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0.0509</v>
      </c>
      <c r="D9" s="130">
        <v>0.051</v>
      </c>
      <c r="E9" s="131">
        <v>0.0498</v>
      </c>
      <c r="F9" s="107">
        <v>0.051359999999999996</v>
      </c>
      <c r="G9" s="108">
        <v>0.05025999999999999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0.0585</v>
      </c>
      <c r="E10" s="131">
        <v>0.056</v>
      </c>
      <c r="F10" s="107">
        <v>0.05697723214285715</v>
      </c>
      <c r="G10" s="108">
        <v>0.05569615575396825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0.0625</v>
      </c>
      <c r="D11" s="130">
        <v>0.0639</v>
      </c>
      <c r="E11" s="131">
        <v>0.0625</v>
      </c>
      <c r="F11" s="107">
        <v>0.06271465773809523</v>
      </c>
      <c r="G11" s="108">
        <v>0.061532142857142855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0.0661</v>
      </c>
      <c r="E12" s="131">
        <v>0.0656</v>
      </c>
      <c r="F12" s="107">
        <v>0.06767430555555555</v>
      </c>
      <c r="G12" s="108">
        <v>0.0664124007936508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0.0707</v>
      </c>
      <c r="D13" s="130">
        <v>0.0708</v>
      </c>
      <c r="E13" s="131">
        <v>0.0707</v>
      </c>
      <c r="F13" s="107">
        <v>0.0703927380952381</v>
      </c>
      <c r="G13" s="108">
        <v>0.06883738095238096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0.0721</v>
      </c>
      <c r="E14" s="131">
        <v>0.0677</v>
      </c>
      <c r="F14" s="107">
        <v>0.07182380952380951</v>
      </c>
      <c r="G14" s="108">
        <v>0.07035000000000001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0.0757</v>
      </c>
      <c r="D15" s="130">
        <v>0.07</v>
      </c>
      <c r="E15" s="131">
        <v>0.0698</v>
      </c>
      <c r="F15" s="107">
        <v>0.07546812169312168</v>
      </c>
      <c r="G15" s="108">
        <v>0.07376805555555556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0.08027083333333333</v>
      </c>
      <c r="G16" s="108">
        <v>0.07802083333333333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0.08251</v>
      </c>
      <c r="G17" s="108">
        <v>0.08045185185185186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0.085</v>
      </c>
      <c r="G18" s="108">
        <v>0.08235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0.0865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0.043109666666666664</v>
      </c>
      <c r="E22" s="317"/>
      <c r="F22" s="314">
        <v>0.043446200000000004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0.044208250000000004</v>
      </c>
      <c r="E23" s="317"/>
      <c r="F23" s="314">
        <v>0.04413325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0.0593125</v>
      </c>
      <c r="G24" s="315"/>
      <c r="H24" s="93"/>
    </row>
    <row r="25" spans="1:8" ht="15" customHeight="1">
      <c r="A25" s="313"/>
      <c r="B25" s="309" t="s">
        <v>20</v>
      </c>
      <c r="C25" s="310"/>
      <c r="D25" s="316">
        <v>0.0635</v>
      </c>
      <c r="E25" s="317"/>
      <c r="F25" s="316">
        <v>0.05378766666666667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1112.848</v>
      </c>
      <c r="E28" s="311"/>
      <c r="F28" s="307">
        <v>45660.22</v>
      </c>
      <c r="G28" s="308"/>
    </row>
    <row r="29" spans="1:7" ht="15" customHeight="1">
      <c r="A29" s="313"/>
      <c r="B29" s="309" t="s">
        <v>8</v>
      </c>
      <c r="C29" s="310"/>
      <c r="D29" s="307">
        <v>2431.155384</v>
      </c>
      <c r="E29" s="311"/>
      <c r="F29" s="307">
        <v>26918.457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5644.330470000001</v>
      </c>
      <c r="E30" s="311"/>
      <c r="F30" s="307">
        <v>15028.479049999998</v>
      </c>
      <c r="G30" s="308"/>
    </row>
    <row r="31" spans="1:7" ht="16.5" customHeight="1">
      <c r="A31" s="313"/>
      <c r="B31" s="309" t="s">
        <v>11</v>
      </c>
      <c r="C31" s="310"/>
      <c r="D31" s="307">
        <v>105.358</v>
      </c>
      <c r="E31" s="311"/>
      <c r="F31" s="307">
        <v>7069.163269999999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2021-03-02T05:27:46Z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