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<sst xmlns="http://schemas.openxmlformats.org/spreadsheetml/2006/main" count="258" uniqueCount="185">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</sst>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3153110"/>
        <c:axId val="10679079"/>
      </c:lineChart>
      <c:catAx>
        <c:axId val="33153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79079"/>
        <c:crosses val="autoZero"/>
        <c:auto val="1"/>
        <c:lblOffset val="100"/>
        <c:tickLblSkip val="1"/>
        <c:noMultiLvlLbl val="0"/>
      </c:catAx>
      <c:valAx>
        <c:axId val="1067907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53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44232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44235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18" sqref="H1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44235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21</v>
      </c>
      <c r="G9" s="183">
        <v>100.3340532572196</v>
      </c>
      <c r="H9" s="184">
        <v>0.047499999999999994</v>
      </c>
      <c r="I9" s="183">
        <v>100.34266639619837</v>
      </c>
      <c r="J9" s="184">
        <v>0.04608333333333333</v>
      </c>
      <c r="K9" s="185">
        <v>0.008613138978773804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82</v>
      </c>
      <c r="G10" s="183">
        <v>100.91930737446239</v>
      </c>
      <c r="H10" s="184">
        <v>0.047799999999999995</v>
      </c>
      <c r="I10" s="183">
        <v>100.95406936487177</v>
      </c>
      <c r="J10" s="184">
        <v>0.046299999999999994</v>
      </c>
      <c r="K10" s="185">
        <v>0.034761990409378996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174</v>
      </c>
      <c r="G11" s="183">
        <v>102.88388901840356</v>
      </c>
      <c r="H11" s="184">
        <v>0.048499999999999995</v>
      </c>
      <c r="I11" s="183">
        <v>102.94849722494361</v>
      </c>
      <c r="J11" s="184">
        <v>0.04716666666666666</v>
      </c>
      <c r="K11" s="185">
        <v>0.06460820654004351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249</v>
      </c>
      <c r="G12" s="183">
        <v>102.97103137339298</v>
      </c>
      <c r="H12" s="184">
        <v>0.049416666666666664</v>
      </c>
      <c r="I12" s="183">
        <v>103.04494065549719</v>
      </c>
      <c r="J12" s="184">
        <v>0.04833333333333333</v>
      </c>
      <c r="K12" s="185">
        <v>0.07390928210421066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310</v>
      </c>
      <c r="G13" s="183">
        <v>105.31013392460713</v>
      </c>
      <c r="H13" s="184">
        <v>0.05014285714285714</v>
      </c>
      <c r="I13" s="183">
        <v>105.40837145389877</v>
      </c>
      <c r="J13" s="184">
        <v>0.048999999999999995</v>
      </c>
      <c r="K13" s="185">
        <v>0.09823752929163732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327</v>
      </c>
      <c r="G14" s="183">
        <v>102.48676668374124</v>
      </c>
      <c r="H14" s="184">
        <v>0.051125000000000004</v>
      </c>
      <c r="I14" s="183">
        <v>102.60824171067318</v>
      </c>
      <c r="J14" s="184">
        <v>0.04975</v>
      </c>
      <c r="K14" s="185">
        <v>0.12147502693194667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400</v>
      </c>
      <c r="G15" s="183">
        <v>105.7427864496913</v>
      </c>
      <c r="H15" s="184">
        <v>0.052333333333333336</v>
      </c>
      <c r="I15" s="183">
        <v>105.88947848428887</v>
      </c>
      <c r="J15" s="184">
        <v>0.051</v>
      </c>
      <c r="K15" s="185">
        <v>0.14669203459757796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508</v>
      </c>
      <c r="G16" s="183">
        <v>107.86412489797497</v>
      </c>
      <c r="H16" s="184">
        <v>0.052700000000000004</v>
      </c>
      <c r="I16" s="183">
        <v>108.06073731641906</v>
      </c>
      <c r="J16" s="184">
        <v>0.0513</v>
      </c>
      <c r="K16" s="185">
        <v>0.19661241844409005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600</v>
      </c>
      <c r="G17" s="183">
        <v>107.09910564032323</v>
      </c>
      <c r="H17" s="184">
        <v>0.05416666666666667</v>
      </c>
      <c r="I17" s="183">
        <v>107.27292867509333</v>
      </c>
      <c r="J17" s="184">
        <v>0.0531</v>
      </c>
      <c r="K17" s="185">
        <v>0.17382303477009486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645</v>
      </c>
      <c r="G18" s="183">
        <v>100.48325669689402</v>
      </c>
      <c r="H18" s="184">
        <v>0.054533333333333336</v>
      </c>
      <c r="I18" s="183">
        <v>100.6410020027022</v>
      </c>
      <c r="J18" s="184">
        <v>0.05358888888888889</v>
      </c>
      <c r="K18" s="185">
        <v>0.15774530580817725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675</v>
      </c>
      <c r="G19" s="183">
        <v>104.2184771686838</v>
      </c>
      <c r="H19" s="184">
        <v>0.0546375</v>
      </c>
      <c r="I19" s="183">
        <v>104.3793736830884</v>
      </c>
      <c r="J19" s="184">
        <v>0.0537375</v>
      </c>
      <c r="K19" s="185">
        <v>0.16089651440459818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706</v>
      </c>
      <c r="G20" s="183">
        <v>105.59577862453554</v>
      </c>
      <c r="H20" s="184">
        <v>0.05554285714285714</v>
      </c>
      <c r="I20" s="183">
        <v>105.84546296636645</v>
      </c>
      <c r="J20" s="184">
        <v>0.054214285714285715</v>
      </c>
      <c r="K20" s="185">
        <v>0.24968434183091404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765</v>
      </c>
      <c r="G21" s="183">
        <v>108.61169559002884</v>
      </c>
      <c r="H21" s="184">
        <v>0.05584999999999999</v>
      </c>
      <c r="I21" s="183">
        <v>108.88710905210662</v>
      </c>
      <c r="J21" s="184">
        <v>0.054516666666666665</v>
      </c>
      <c r="K21" s="185">
        <v>0.27541346207777906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826</v>
      </c>
      <c r="G22" s="183">
        <v>112.16618084118679</v>
      </c>
      <c r="H22" s="184">
        <v>0.056900000000000006</v>
      </c>
      <c r="I22" s="183">
        <v>112.46074742101081</v>
      </c>
      <c r="J22" s="184">
        <v>0.055600000000000004</v>
      </c>
      <c r="K22" s="185">
        <v>0.29456657982402135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887</v>
      </c>
      <c r="G23" s="183">
        <v>109.98001828304315</v>
      </c>
      <c r="H23" s="184">
        <v>0.0574375</v>
      </c>
      <c r="I23" s="183">
        <v>110.26342315142257</v>
      </c>
      <c r="J23" s="184">
        <v>0.05625</v>
      </c>
      <c r="K23" s="185">
        <v>0.2834048683794208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935</v>
      </c>
      <c r="G24" s="183">
        <v>107.37750734265649</v>
      </c>
      <c r="H24" s="184">
        <v>0.058499999999999996</v>
      </c>
      <c r="I24" s="183">
        <v>107.72570420462023</v>
      </c>
      <c r="J24" s="184">
        <v>0.05708333333333334</v>
      </c>
      <c r="K24" s="185">
        <v>0.3481968619637428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935</v>
      </c>
      <c r="G25" s="183">
        <v>112.51201755332787</v>
      </c>
      <c r="H25" s="184">
        <v>0.05858333333333333</v>
      </c>
      <c r="I25" s="183">
        <v>112.87082397297021</v>
      </c>
      <c r="J25" s="184">
        <v>0.05716666666666667</v>
      </c>
      <c r="K25" s="185">
        <v>0.35880641964234883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965</v>
      </c>
      <c r="G26" s="183">
        <v>102.66995785122909</v>
      </c>
      <c r="H26" s="184">
        <v>0.058899999999999994</v>
      </c>
      <c r="I26" s="183">
        <v>102.97231333475597</v>
      </c>
      <c r="J26" s="184">
        <v>0.057671428571428575</v>
      </c>
      <c r="K26" s="185">
        <v>0.30235548352688113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1040</v>
      </c>
      <c r="G27" s="183">
        <v>114.68372489567481</v>
      </c>
      <c r="H27" s="184">
        <v>0.059166666666666666</v>
      </c>
      <c r="I27" s="183">
        <v>115.10822316941781</v>
      </c>
      <c r="J27" s="184">
        <v>0.057666666666666665</v>
      </c>
      <c r="K27" s="185">
        <v>0.42449827374299787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1057</v>
      </c>
      <c r="G28" s="183">
        <v>113.87073597773728</v>
      </c>
      <c r="H28" s="184">
        <v>0.060957142857142856</v>
      </c>
      <c r="I28" s="183">
        <v>114.25742682099508</v>
      </c>
      <c r="J28" s="184">
        <v>0.05959999999999999</v>
      </c>
      <c r="K28" s="185">
        <v>0.3866908432577958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1131</v>
      </c>
      <c r="G29" s="183">
        <v>113.11117693090834</v>
      </c>
      <c r="H29" s="184">
        <v>0.061785714285714284</v>
      </c>
      <c r="I29" s="183">
        <v>113.51988150424646</v>
      </c>
      <c r="J29" s="184">
        <v>0.06042857142857143</v>
      </c>
      <c r="K29" s="185">
        <v>0.40870457333811316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1223</v>
      </c>
      <c r="G30" s="183">
        <v>111.72539791018988</v>
      </c>
      <c r="H30" s="184">
        <v>0.06305714285714285</v>
      </c>
      <c r="I30" s="183">
        <v>112.1321865476659</v>
      </c>
      <c r="J30" s="184">
        <v>0.061785714285714284</v>
      </c>
      <c r="K30" s="185">
        <v>0.4067886374760121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1270</v>
      </c>
      <c r="G31" s="183">
        <v>114.12491360610134</v>
      </c>
      <c r="H31" s="184">
        <v>0.06407142857142857</v>
      </c>
      <c r="I31" s="183">
        <v>114.60338513897521</v>
      </c>
      <c r="J31" s="184">
        <v>0.06264285714285714</v>
      </c>
      <c r="K31" s="185">
        <v>0.47847153287386845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1315</v>
      </c>
      <c r="G32" s="183">
        <v>110.9208779992566</v>
      </c>
      <c r="H32" s="184">
        <v>0.06398888888888887</v>
      </c>
      <c r="I32" s="183">
        <v>111.31983089928832</v>
      </c>
      <c r="J32" s="184">
        <v>0.0628111111111111</v>
      </c>
      <c r="K32" s="185">
        <v>0.39895290003171624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1392</v>
      </c>
      <c r="G33" s="183">
        <v>98.52281629524198</v>
      </c>
      <c r="H33" s="184">
        <v>0.0644</v>
      </c>
      <c r="I33" s="183">
        <v>98.94872117291281</v>
      </c>
      <c r="J33" s="184">
        <v>0.06311428571428572</v>
      </c>
      <c r="K33" s="185">
        <v>0.4259048776708312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1496</v>
      </c>
      <c r="G34" s="183">
        <v>112.67552875157722</v>
      </c>
      <c r="H34" s="184">
        <v>0.0666</v>
      </c>
      <c r="I34" s="183">
        <v>113.2803997628591</v>
      </c>
      <c r="J34" s="184">
        <v>0.06501666666666667</v>
      </c>
      <c r="K34" s="185">
        <v>0.6048710112818867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1543</v>
      </c>
      <c r="G35" s="183">
        <v>108.46350377231978</v>
      </c>
      <c r="H35" s="184">
        <v>0.06664285714285714</v>
      </c>
      <c r="I35" s="183">
        <v>109.0109310953027</v>
      </c>
      <c r="J35" s="184">
        <v>0.06521428571428571</v>
      </c>
      <c r="K35" s="185">
        <v>0.5474273229829123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1635</v>
      </c>
      <c r="G36" s="183">
        <v>116.44098756593898</v>
      </c>
      <c r="H36" s="184">
        <v>0.06691666666666667</v>
      </c>
      <c r="I36" s="183">
        <v>117.07257034301652</v>
      </c>
      <c r="J36" s="184">
        <v>0.06541666666666666</v>
      </c>
      <c r="K36" s="185">
        <v>0.63158277707754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1710</v>
      </c>
      <c r="G37" s="183">
        <v>114.33411766671267</v>
      </c>
      <c r="H37" s="184">
        <v>0.06725</v>
      </c>
      <c r="I37" s="183">
        <v>114.94613641621814</v>
      </c>
      <c r="J37" s="184">
        <v>0.06583333333333334</v>
      </c>
      <c r="K37" s="185">
        <v>0.6120187495054665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183</v>
      </c>
      <c r="D38" s="221">
        <v>5</v>
      </c>
      <c r="E38" s="220">
        <v>46037</v>
      </c>
      <c r="F38" s="214">
        <v>1802</v>
      </c>
      <c r="G38" s="183">
        <v>99.85574319343291</v>
      </c>
      <c r="H38" s="184">
        <v>0.06783333333333334</v>
      </c>
      <c r="I38" s="183">
        <v>100.33919217189406</v>
      </c>
      <c r="J38" s="184">
        <v>0.06666666666666667</v>
      </c>
      <c r="K38" s="185">
        <v>0.48344897846114065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1819</v>
      </c>
      <c r="G39" s="183">
        <v>109.06763420384799</v>
      </c>
      <c r="H39" s="184">
        <v>0.06821428571428571</v>
      </c>
      <c r="I39" s="183">
        <v>109.60258738536771</v>
      </c>
      <c r="J39" s="184">
        <v>0.067</v>
      </c>
      <c r="K39" s="185">
        <v>0.5349531815197253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1847</v>
      </c>
      <c r="G40" s="183">
        <v>93.67328380594978</v>
      </c>
      <c r="H40" s="184">
        <v>0.0685</v>
      </c>
      <c r="I40" s="183">
        <v>94.33485491442069</v>
      </c>
      <c r="J40" s="184">
        <v>0.066875</v>
      </c>
      <c r="K40" s="185">
        <v>0.661571108470909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1939</v>
      </c>
      <c r="G41" s="183">
        <v>118.04957616957792</v>
      </c>
      <c r="H41" s="184">
        <v>0.0688</v>
      </c>
      <c r="I41" s="183">
        <v>118.78284217745818</v>
      </c>
      <c r="J41" s="184">
        <v>0.0673</v>
      </c>
      <c r="K41" s="185">
        <v>0.7332660078802604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152</v>
      </c>
      <c r="D42" s="221">
        <v>10</v>
      </c>
      <c r="E42" s="220">
        <v>46235</v>
      </c>
      <c r="F42" s="214">
        <v>2000</v>
      </c>
      <c r="G42" s="183">
        <v>120.64575734117585</v>
      </c>
      <c r="H42" s="184">
        <v>0.06910000000000001</v>
      </c>
      <c r="I42" s="183">
        <v>121.40816970257885</v>
      </c>
      <c r="J42" s="184">
        <v>0.06760000000000001</v>
      </c>
      <c r="K42" s="185">
        <v>0.7624123614029941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169</v>
      </c>
      <c r="D43" s="221">
        <v>8</v>
      </c>
      <c r="E43" s="220">
        <v>46402</v>
      </c>
      <c r="F43" s="214">
        <v>2167</v>
      </c>
      <c r="G43" s="183">
        <v>120.5190326844962</v>
      </c>
      <c r="H43" s="184">
        <v>0.071</v>
      </c>
      <c r="I43" s="183">
        <v>121.28336351056866</v>
      </c>
      <c r="J43" s="184">
        <v>0.06958333333333334</v>
      </c>
      <c r="K43" s="185">
        <v>0.7643308260724666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161</v>
      </c>
      <c r="D44" s="221">
        <v>10</v>
      </c>
      <c r="E44" s="220">
        <v>46553</v>
      </c>
      <c r="F44" s="214">
        <v>2318</v>
      </c>
      <c r="G44" s="183">
        <v>123.12815220667449</v>
      </c>
      <c r="H44" s="184">
        <v>0.0715</v>
      </c>
      <c r="I44" s="183">
        <v>123.89770092841977</v>
      </c>
      <c r="J44" s="184">
        <v>0.07016666666666667</v>
      </c>
      <c r="K44" s="185">
        <v>0.7695487217452808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181</v>
      </c>
      <c r="D45" s="221">
        <v>7</v>
      </c>
      <c r="E45" s="220">
        <v>46614</v>
      </c>
      <c r="F45" s="214">
        <v>2379</v>
      </c>
      <c r="G45" s="183">
        <v>103.1871502986653</v>
      </c>
      <c r="H45" s="184">
        <v>0.07178749999999999</v>
      </c>
      <c r="I45" s="183">
        <v>103.88368790677066</v>
      </c>
      <c r="J45" s="184">
        <v>0.0704625</v>
      </c>
      <c r="K45" s="185">
        <v>0.6965376081053591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177</v>
      </c>
      <c r="D46" s="221">
        <v>8</v>
      </c>
      <c r="E46" s="220">
        <v>46675</v>
      </c>
      <c r="F46" s="214">
        <v>2440</v>
      </c>
      <c r="G46" s="183">
        <v>115.89899197899881</v>
      </c>
      <c r="H46" s="184">
        <v>0.07251428571428573</v>
      </c>
      <c r="I46" s="183">
        <v>116.56518870536338</v>
      </c>
      <c r="J46" s="184">
        <v>0.07135714285714286</v>
      </c>
      <c r="K46" s="185">
        <v>0.6661967263645749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163</v>
      </c>
      <c r="D47" s="221">
        <v>10</v>
      </c>
      <c r="E47" s="220">
        <v>46736</v>
      </c>
      <c r="F47" s="214">
        <v>2501</v>
      </c>
      <c r="G47" s="183">
        <v>120.97458293563376</v>
      </c>
      <c r="H47" s="184">
        <v>0.073</v>
      </c>
      <c r="I47" s="183">
        <v>121.80407113742113</v>
      </c>
      <c r="J47" s="184">
        <v>0.071625</v>
      </c>
      <c r="K47" s="185">
        <v>0.8294882017873704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166</v>
      </c>
      <c r="D48" s="221">
        <v>10</v>
      </c>
      <c r="E48" s="220">
        <v>46827</v>
      </c>
      <c r="F48" s="214">
        <v>2592</v>
      </c>
      <c r="G48" s="183">
        <v>118.77131300195457</v>
      </c>
      <c r="H48" s="184">
        <v>0.0731</v>
      </c>
      <c r="I48" s="183">
        <v>119.69046149257365</v>
      </c>
      <c r="J48" s="184">
        <v>0.0716</v>
      </c>
      <c r="K48" s="185">
        <v>0.9191484906190794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2639</v>
      </c>
      <c r="G49" s="183">
        <v>109.32356814881486</v>
      </c>
      <c r="H49" s="184">
        <v>0.073125</v>
      </c>
      <c r="I49" s="183">
        <v>110.0591661601794</v>
      </c>
      <c r="J49" s="184">
        <v>0.071875</v>
      </c>
      <c r="K49" s="185">
        <v>0.7355980113645444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2700</v>
      </c>
      <c r="G50" s="183">
        <v>109.29741775296745</v>
      </c>
      <c r="H50" s="184">
        <v>0.07345714285714286</v>
      </c>
      <c r="I50" s="183">
        <v>110.15238466681936</v>
      </c>
      <c r="J50" s="184">
        <v>0.07202857142857143</v>
      </c>
      <c r="K50" s="185">
        <v>0.8549669138519107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2762</v>
      </c>
      <c r="G51" s="183">
        <v>123.45728927472096</v>
      </c>
      <c r="H51" s="184">
        <v>0.07391666666666667</v>
      </c>
      <c r="I51" s="183">
        <v>124.49973645247324</v>
      </c>
      <c r="J51" s="184">
        <v>0.07233333333333333</v>
      </c>
      <c r="K51" s="185">
        <v>1.0424471777522797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2884</v>
      </c>
      <c r="G52" s="183">
        <v>132.39588470996358</v>
      </c>
      <c r="H52" s="184">
        <v>0.074875</v>
      </c>
      <c r="I52" s="183">
        <v>133.64190797638156</v>
      </c>
      <c r="J52" s="184">
        <v>0.073125</v>
      </c>
      <c r="K52" s="185">
        <v>1.2460232664179784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3004</v>
      </c>
      <c r="G53" s="183">
        <v>132.97263090496475</v>
      </c>
      <c r="H53" s="184">
        <v>0.07542857142857143</v>
      </c>
      <c r="I53" s="183">
        <v>134.6038458514337</v>
      </c>
      <c r="J53" s="184">
        <v>0.0732142857142857</v>
      </c>
      <c r="K53" s="185">
        <v>1.6312149464689583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3383</v>
      </c>
      <c r="G54" s="183">
        <v>121.26061190365098</v>
      </c>
      <c r="H54" s="184">
        <v>0.0773888888888889</v>
      </c>
      <c r="I54" s="183">
        <v>122.50588128070964</v>
      </c>
      <c r="J54" s="184">
        <v>0.07572222222222222</v>
      </c>
      <c r="K54" s="185">
        <v>1.245269377058662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172</v>
      </c>
      <c r="D55" s="221">
        <v>12</v>
      </c>
      <c r="E55" s="220">
        <v>47922</v>
      </c>
      <c r="F55" s="214">
        <v>3687</v>
      </c>
      <c r="G55" s="183">
        <v>124.5472463753264</v>
      </c>
      <c r="H55" s="184">
        <v>0.07705000000000001</v>
      </c>
      <c r="I55" s="183">
        <v>125.65858617925032</v>
      </c>
      <c r="J55" s="184">
        <v>0.075675</v>
      </c>
      <c r="K55" s="185">
        <v>1.1113398039239257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3979</v>
      </c>
      <c r="G56" s="183">
        <v>102.07459593489536</v>
      </c>
      <c r="H56" s="184">
        <v>0.07713333333333333</v>
      </c>
      <c r="I56" s="183">
        <v>103.06511255615177</v>
      </c>
      <c r="J56" s="184">
        <v>0.07579999999999999</v>
      </c>
      <c r="K56" s="185">
        <v>0.9905166212564183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4253</v>
      </c>
      <c r="G57" s="183">
        <v>108.62826710503816</v>
      </c>
      <c r="H57" s="184">
        <v>0.07853333333333334</v>
      </c>
      <c r="I57" s="183">
        <v>109.96865157546883</v>
      </c>
      <c r="J57" s="184">
        <v>0.07686666666666668</v>
      </c>
      <c r="K57" s="185">
        <v>1.3403844704306636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164</v>
      </c>
      <c r="D58" s="225">
        <v>15</v>
      </c>
      <c r="E58" s="223">
        <v>48594</v>
      </c>
      <c r="F58" s="214">
        <v>4359</v>
      </c>
      <c r="G58" s="183">
        <v>125.79398506878492</v>
      </c>
      <c r="H58" s="184">
        <v>0.078325</v>
      </c>
      <c r="I58" s="183">
        <v>127.1518787557782</v>
      </c>
      <c r="J58" s="184">
        <v>0.076825</v>
      </c>
      <c r="K58" s="185">
        <v>1.357893686993279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4496</v>
      </c>
      <c r="G59" s="183">
        <v>108.81391086093528</v>
      </c>
      <c r="H59" s="184">
        <v>0.07866666666666666</v>
      </c>
      <c r="I59" s="183">
        <v>110.20258920268815</v>
      </c>
      <c r="J59" s="184">
        <v>0.077</v>
      </c>
      <c r="K59" s="185">
        <v>1.3886783417528648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4526</v>
      </c>
      <c r="G60" s="183">
        <v>142.04708006938384</v>
      </c>
      <c r="H60" s="184">
        <v>0.07873333333333334</v>
      </c>
      <c r="I60" s="183">
        <v>143.7348687551522</v>
      </c>
      <c r="J60" s="184">
        <v>0.07706666666666667</v>
      </c>
      <c r="K60" s="185">
        <v>1.6877886857683677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4649</v>
      </c>
      <c r="G61" s="183">
        <v>108.87642606447744</v>
      </c>
      <c r="H61" s="184">
        <v>0.0788</v>
      </c>
      <c r="I61" s="183">
        <v>110.29319337498463</v>
      </c>
      <c r="J61" s="184">
        <v>0.07713333333333333</v>
      </c>
      <c r="K61" s="185">
        <v>1.4167673105071827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4710</v>
      </c>
      <c r="G62" s="183">
        <v>141.83981912038564</v>
      </c>
      <c r="H62" s="184">
        <v>0.0799</v>
      </c>
      <c r="I62" s="183">
        <v>144.03707860903526</v>
      </c>
      <c r="J62" s="184">
        <v>0.077775</v>
      </c>
      <c r="K62" s="185">
        <v>2.197259488649621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176</v>
      </c>
      <c r="D63" s="225">
        <v>15</v>
      </c>
      <c r="E63" s="223">
        <v>49202</v>
      </c>
      <c r="F63" s="214">
        <v>4967</v>
      </c>
      <c r="G63" s="183">
        <v>118.65078096840213</v>
      </c>
      <c r="H63" s="184">
        <v>0.07976000000000001</v>
      </c>
      <c r="I63" s="183">
        <v>120.71362622170169</v>
      </c>
      <c r="J63" s="184">
        <v>0.07756</v>
      </c>
      <c r="K63" s="185">
        <v>2.0628452532995567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5148</v>
      </c>
      <c r="G64" s="183">
        <v>129.00174712159864</v>
      </c>
      <c r="H64" s="184">
        <v>0.08025</v>
      </c>
      <c r="I64" s="183">
        <v>131.57111583799445</v>
      </c>
      <c r="J64" s="184">
        <v>0.077725</v>
      </c>
      <c r="K64" s="185">
        <v>2.5693687163958145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174</v>
      </c>
      <c r="D65" s="225">
        <v>20</v>
      </c>
      <c r="E65" s="223">
        <v>50997</v>
      </c>
      <c r="F65" s="214">
        <v>6762</v>
      </c>
      <c r="G65" s="183">
        <v>123.79463603324734</v>
      </c>
      <c r="H65" s="184">
        <v>0.080125</v>
      </c>
      <c r="I65" s="183">
        <v>126.21975889475823</v>
      </c>
      <c r="J65" s="184">
        <v>0.078</v>
      </c>
      <c r="K65" s="185">
        <v>2.4251228615108857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7267</v>
      </c>
      <c r="G66" s="183">
        <v>139.47999727362696</v>
      </c>
      <c r="H66" s="184">
        <v>0.08</v>
      </c>
      <c r="I66" s="183">
        <v>141.814561152713</v>
      </c>
      <c r="J66" s="184">
        <v>0.0782</v>
      </c>
      <c r="K66" s="185">
        <v>2.3345638790860335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8148</v>
      </c>
      <c r="G67" s="183">
        <v>109.20038529987842</v>
      </c>
      <c r="H67" s="184">
        <v>0.081</v>
      </c>
      <c r="I67" s="183">
        <v>112.00047483860469</v>
      </c>
      <c r="J67" s="184">
        <v>0.0785</v>
      </c>
      <c r="K67" s="185">
        <v>2.8000895387262688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8362</v>
      </c>
      <c r="G68" s="183">
        <v>154.3459556577502</v>
      </c>
      <c r="H68" s="184">
        <v>0.082</v>
      </c>
      <c r="I68" s="183">
        <v>159.4516761471554</v>
      </c>
      <c r="J68" s="184">
        <v>0.0786</v>
      </c>
      <c r="K68" s="185">
        <v>5.105720489405201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8514</v>
      </c>
      <c r="G69" s="183">
        <v>153.20738370530825</v>
      </c>
      <c r="H69" s="184">
        <v>0.083</v>
      </c>
      <c r="I69" s="183">
        <v>159.51890662016496</v>
      </c>
      <c r="J69" s="184">
        <v>0.0788</v>
      </c>
      <c r="K69" s="185">
        <v>6.31152291485671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8787</v>
      </c>
      <c r="G70" s="183">
        <v>142.0543885732355</v>
      </c>
      <c r="H70" s="184">
        <v>0.084</v>
      </c>
      <c r="I70" s="183">
        <v>147.71527905631993</v>
      </c>
      <c r="J70" s="184">
        <v>0.08</v>
      </c>
      <c r="K70" s="185">
        <v>5.660890483084415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153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/>
      <c r="P84" s="217"/>
      <c r="Q84" s="217"/>
    </row>
    <row r="85" spans="15:17" ht="12.75">
      <c r="O85" s="233"/>
      <c r="P85" s="217"/>
      <c r="Q85" s="217"/>
    </row>
    <row r="86" spans="15:17" ht="12.75">
      <c r="O86" s="233"/>
      <c r="P86" s="217"/>
      <c r="Q86" s="217"/>
    </row>
    <row r="87" spans="15:17" ht="12.75">
      <c r="O87" s="233"/>
      <c r="P87" s="217"/>
      <c r="Q87" s="217"/>
    </row>
    <row r="88" spans="15:17" ht="12.75">
      <c r="O88" s="233"/>
      <c r="P88" s="217"/>
      <c r="Q88" s="217"/>
    </row>
    <row r="89" spans="15:17" ht="12.75">
      <c r="O89" s="233"/>
      <c r="P89" s="217"/>
      <c r="Q89" s="217"/>
    </row>
    <row r="90" spans="15:17" ht="12.75">
      <c r="O90" s="233"/>
      <c r="P90" s="217"/>
      <c r="Q90" s="217"/>
    </row>
    <row r="91" spans="15:17" ht="12.75">
      <c r="O91" s="233"/>
      <c r="P91" s="217"/>
      <c r="Q91" s="217"/>
    </row>
    <row r="92" spans="15:17" ht="12.75">
      <c r="O92" s="233"/>
      <c r="P92" s="217"/>
      <c r="Q92" s="217"/>
    </row>
    <row r="93" spans="15:17" ht="12.75">
      <c r="O93" s="233"/>
      <c r="P93" s="217"/>
      <c r="Q93" s="217"/>
    </row>
    <row r="94" spans="15:17" ht="12.75">
      <c r="O94" s="233"/>
      <c r="P94" s="217"/>
      <c r="Q94" s="217"/>
    </row>
    <row r="95" spans="15:17" ht="12.75">
      <c r="O95" s="233"/>
      <c r="P95" s="217"/>
      <c r="Q95" s="217"/>
    </row>
    <row r="96" spans="15:17" ht="12.75">
      <c r="O96" s="233"/>
      <c r="P96" s="217"/>
      <c r="Q96" s="217"/>
    </row>
    <row r="97" spans="15:17" ht="12.75">
      <c r="O97" s="233"/>
      <c r="P97" s="217"/>
      <c r="Q97" s="217"/>
    </row>
    <row r="98" spans="15:17" ht="12.75">
      <c r="O98" s="233"/>
      <c r="P98" s="217"/>
      <c r="Q98" s="217"/>
    </row>
    <row r="99" spans="15:17" ht="12.75">
      <c r="O99" s="233"/>
      <c r="P99" s="217"/>
      <c r="Q99" s="217"/>
    </row>
    <row r="100" spans="15:17" ht="12.75">
      <c r="O100" s="233"/>
      <c r="P100" s="217"/>
      <c r="Q100" s="217"/>
    </row>
    <row r="101" spans="15:17" ht="12.75">
      <c r="O101" s="233"/>
      <c r="P101" s="217"/>
      <c r="Q101" s="217"/>
    </row>
    <row r="102" spans="15:17" ht="12.75">
      <c r="O102" s="233"/>
      <c r="P102" s="217"/>
      <c r="Q102" s="217"/>
    </row>
    <row r="103" spans="15:17" ht="12.75">
      <c r="O103" s="233"/>
      <c r="P103" s="217"/>
      <c r="Q103" s="217"/>
    </row>
    <row r="104" spans="15:17" ht="12.75">
      <c r="O104" s="233"/>
      <c r="P104" s="217"/>
      <c r="Q104" s="217"/>
    </row>
    <row r="105" spans="15:17" ht="12.75">
      <c r="O105" s="233"/>
      <c r="P105" s="217"/>
      <c r="Q105" s="217"/>
    </row>
    <row r="106" spans="15:17" ht="12.75">
      <c r="O106" s="233"/>
      <c r="P106" s="217"/>
      <c r="Q106" s="217"/>
    </row>
    <row r="107" spans="15:17" ht="12.75">
      <c r="O107" s="233"/>
      <c r="P107" s="217"/>
      <c r="Q107" s="217"/>
    </row>
    <row r="108" spans="15:17" ht="12.75">
      <c r="O108" s="233"/>
      <c r="P108" s="217"/>
      <c r="Q108" s="217"/>
    </row>
    <row r="109" spans="15:17" ht="12.75">
      <c r="O109" s="233"/>
      <c r="P109" s="217"/>
      <c r="Q109" s="217"/>
    </row>
    <row r="110" spans="15:17" ht="12.75">
      <c r="O110" s="233"/>
      <c r="P110" s="217"/>
      <c r="Q110" s="217"/>
    </row>
    <row r="111" spans="15:17" ht="12.75">
      <c r="O111" s="233"/>
      <c r="P111" s="217"/>
      <c r="Q111" s="217"/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44235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99.91385844748858</v>
      </c>
      <c r="D8" s="53">
        <v>0.04491666666666666</v>
      </c>
      <c r="E8" s="52">
        <v>99.9164794520548</v>
      </c>
      <c r="F8" s="53">
        <v>0.04355</v>
      </c>
      <c r="G8" s="54">
        <v>0.0026210045662224957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99.6258904109589</v>
      </c>
      <c r="D9" s="53">
        <v>0.04551666666666666</v>
      </c>
      <c r="E9" s="52">
        <v>99.63589041095891</v>
      </c>
      <c r="F9" s="53">
        <v>0.0443</v>
      </c>
      <c r="G9" s="54">
        <v>0.010000000000005116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99.24109589041096</v>
      </c>
      <c r="D10" s="53">
        <v>0.04616666666666666</v>
      </c>
      <c r="E10" s="52">
        <v>99.26219178082192</v>
      </c>
      <c r="F10" s="53">
        <v>0.04488333333333333</v>
      </c>
      <c r="G10" s="54">
        <v>0.021095890410961715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98.84208219178082</v>
      </c>
      <c r="D11" s="53">
        <v>0.046959999999999995</v>
      </c>
      <c r="E11" s="52">
        <v>98.86698630136986</v>
      </c>
      <c r="F11" s="53">
        <v>0.04594999999999999</v>
      </c>
      <c r="G11" s="54">
        <v>0.024904109589044765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98.45369863013698</v>
      </c>
      <c r="D12" s="53">
        <v>0.04703333333333334</v>
      </c>
      <c r="E12" s="52">
        <v>98.48931506849316</v>
      </c>
      <c r="F12" s="53">
        <v>0.04594999999999999</v>
      </c>
      <c r="G12" s="54">
        <v>0.0356164383561719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98.05753424657534</v>
      </c>
      <c r="D13" s="53">
        <v>0.04726666666666667</v>
      </c>
      <c r="E13" s="52">
        <v>98.10068493150685</v>
      </c>
      <c r="F13" s="53">
        <v>0.04621666666666666</v>
      </c>
      <c r="G13" s="54">
        <v>0.0431506849315042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97.63238356164383</v>
      </c>
      <c r="D14" s="53">
        <v>0.04801</v>
      </c>
      <c r="E14" s="52">
        <v>97.68613698630136</v>
      </c>
      <c r="F14" s="53">
        <v>0.04691999999999999</v>
      </c>
      <c r="G14" s="54">
        <v>0.05375342465752908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97.23356164383561</v>
      </c>
      <c r="D15" s="53">
        <v>0.04808333333333333</v>
      </c>
      <c r="E15" s="52">
        <v>97.29013698630138</v>
      </c>
      <c r="F15" s="53">
        <v>0.0471</v>
      </c>
      <c r="G15" s="54">
        <v>0.0565753424657629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96.81205479452055</v>
      </c>
      <c r="D16" s="53">
        <v>0.04848333333333333</v>
      </c>
      <c r="E16" s="52">
        <v>96.88109589041096</v>
      </c>
      <c r="F16" s="53">
        <v>0.04743333333333333</v>
      </c>
      <c r="G16" s="54">
        <v>0.06904109589041241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96.38767123287671</v>
      </c>
      <c r="D17" s="53">
        <v>0.04883333333333333</v>
      </c>
      <c r="E17" s="52">
        <v>96.45794520547945</v>
      </c>
      <c r="F17" s="53">
        <v>0.04788333333333333</v>
      </c>
      <c r="G17" s="54">
        <v>0.0702739726027346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95.95753424657534</v>
      </c>
      <c r="D18" s="53">
        <v>0.04918333333333333</v>
      </c>
      <c r="E18" s="52">
        <v>96.04383561643836</v>
      </c>
      <c r="F18" s="53">
        <v>0.048133333333333334</v>
      </c>
      <c r="G18" s="54">
        <v>0.08630136986302261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95.5186301369863</v>
      </c>
      <c r="D19" s="53">
        <v>0.04956666666666667</v>
      </c>
      <c r="E19" s="52">
        <v>95.6090410958904</v>
      </c>
      <c r="F19" s="53">
        <v>0.04856666666666667</v>
      </c>
      <c r="G19" s="54">
        <v>0.09041095890410134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95.05369863013699</v>
      </c>
      <c r="D20" s="53">
        <v>0.05015000000000001</v>
      </c>
      <c r="E20" s="52">
        <v>95.15035616438357</v>
      </c>
      <c r="F20" s="53">
        <v>0.04916999999999999</v>
      </c>
      <c r="G20" s="54">
        <v>0.09665753424657453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7" sqref="D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44232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154</v>
      </c>
      <c r="E5" s="148" t="s">
        <v>99</v>
      </c>
      <c r="F5" s="149">
        <v>44235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0.047</v>
      </c>
      <c r="D7" s="106">
        <v>0.046200000000000005</v>
      </c>
      <c r="E7" s="107">
        <v>0.046959999999999995</v>
      </c>
      <c r="F7" s="108">
        <v>0.04594999999999999</v>
      </c>
      <c r="G7" s="219"/>
      <c r="H7" s="229"/>
      <c r="I7" s="229"/>
      <c r="J7" s="91" t="s">
        <v>14</v>
      </c>
      <c r="K7" s="91">
        <v>0.046454999999999996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0.0478</v>
      </c>
      <c r="D8" s="106">
        <v>0.04755</v>
      </c>
      <c r="E8" s="107">
        <v>0.04801</v>
      </c>
      <c r="F8" s="108">
        <v>0.04691999999999999</v>
      </c>
      <c r="G8" s="219"/>
      <c r="H8" s="229"/>
      <c r="I8" s="229"/>
      <c r="J8" s="91" t="s">
        <v>15</v>
      </c>
      <c r="K8" s="91">
        <v>0.04746499999999999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0.0502</v>
      </c>
      <c r="D9" s="106">
        <v>0.05005</v>
      </c>
      <c r="E9" s="107">
        <v>0.05015000000000001</v>
      </c>
      <c r="F9" s="108">
        <v>0.04916999999999999</v>
      </c>
      <c r="G9" s="219"/>
      <c r="H9" s="229"/>
      <c r="I9" s="229"/>
      <c r="J9" s="91" t="s">
        <v>16</v>
      </c>
      <c r="K9" s="91">
        <v>0.049659999999999996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0.0538</v>
      </c>
      <c r="E10" s="107">
        <v>0.05314769345238095</v>
      </c>
      <c r="F10" s="108">
        <v>0.051961334325396825</v>
      </c>
      <c r="G10" s="219"/>
      <c r="H10" s="229"/>
      <c r="I10" s="229"/>
      <c r="J10" s="91" t="s">
        <v>17</v>
      </c>
      <c r="K10" s="91">
        <v>0.05255451388888889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0.0638</v>
      </c>
      <c r="D11" s="106">
        <v>0.0576</v>
      </c>
      <c r="E11" s="107">
        <v>0.058286830357142855</v>
      </c>
      <c r="F11" s="108">
        <v>0.05694434523809524</v>
      </c>
      <c r="G11" s="219"/>
      <c r="H11" s="229"/>
      <c r="I11" s="229"/>
      <c r="J11" s="91" t="s">
        <v>74</v>
      </c>
      <c r="K11" s="91">
        <v>0.05761558779761905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0.0634</v>
      </c>
      <c r="D12" s="106">
        <v>0.064</v>
      </c>
      <c r="E12" s="107">
        <v>0.06398386243386243</v>
      </c>
      <c r="F12" s="108">
        <v>0.06263320105820105</v>
      </c>
      <c r="G12" s="219"/>
      <c r="H12" s="229"/>
      <c r="I12" s="229"/>
      <c r="J12" s="91" t="s">
        <v>80</v>
      </c>
      <c r="K12" s="91">
        <v>0.06330853174603174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0.0672</v>
      </c>
      <c r="D13" s="106">
        <v>0.06645000000000001</v>
      </c>
      <c r="E13" s="107">
        <v>0.06716071428571428</v>
      </c>
      <c r="F13" s="108">
        <v>0.06578273809523809</v>
      </c>
      <c r="G13" s="219"/>
      <c r="H13" s="229"/>
      <c r="I13" s="229"/>
      <c r="J13" s="91" t="s">
        <v>81</v>
      </c>
      <c r="K13" s="91">
        <v>0.06647172619047619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0.06785</v>
      </c>
      <c r="E14" s="107">
        <v>0.06865357142857144</v>
      </c>
      <c r="F14" s="108">
        <v>0.06719375000000001</v>
      </c>
      <c r="G14" s="219"/>
      <c r="H14" s="229"/>
      <c r="I14" s="229"/>
      <c r="J14" s="91" t="s">
        <v>83</v>
      </c>
      <c r="K14" s="91">
        <v>0.06792366071428572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0.0716</v>
      </c>
      <c r="D15" s="106">
        <v>0.0699</v>
      </c>
      <c r="E15" s="107">
        <v>0.07260006613756614</v>
      </c>
      <c r="F15" s="108">
        <v>0.07122572751322752</v>
      </c>
      <c r="G15" s="219"/>
      <c r="H15" s="229"/>
      <c r="I15" s="229"/>
      <c r="J15" s="91" t="s">
        <v>129</v>
      </c>
      <c r="K15" s="91">
        <v>0.07191289682539684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0.07589748677248677</v>
      </c>
      <c r="F16" s="108">
        <v>0.07402050264550264</v>
      </c>
      <c r="G16" s="219"/>
      <c r="H16" s="229"/>
      <c r="I16" s="229"/>
      <c r="J16" s="91" t="s">
        <v>87</v>
      </c>
      <c r="K16" s="91">
        <v>0.0749589947089947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0.07871516666666667</v>
      </c>
      <c r="F17" s="108">
        <v>0.07694266666666667</v>
      </c>
      <c r="G17" s="219"/>
      <c r="H17" s="229"/>
      <c r="I17" s="229"/>
      <c r="J17" s="91" t="s">
        <v>88</v>
      </c>
      <c r="K17" s="91">
        <v>0.07782891666666666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0.080125</v>
      </c>
      <c r="F18" s="108">
        <v>0.078</v>
      </c>
      <c r="G18" s="219"/>
      <c r="H18" s="229"/>
      <c r="I18" s="229"/>
      <c r="J18" s="91" t="s">
        <v>90</v>
      </c>
      <c r="K18" s="91">
        <v>0.07906250000000001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0.082</v>
      </c>
      <c r="F19" s="108">
        <v>0.07882</v>
      </c>
      <c r="G19" s="219"/>
      <c r="H19" s="229"/>
      <c r="I19" s="229"/>
      <c r="J19" s="91" t="s">
        <v>123</v>
      </c>
      <c r="K19" s="91">
        <v>0.08041000000000001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0.045088833333333335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0.04460833333333333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0.062515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0.054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20396.706197</v>
      </c>
      <c r="E28" s="297">
        <v>1500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17387.640316</v>
      </c>
      <c r="E29" s="297">
        <v>4492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4573.204470000001</v>
      </c>
      <c r="E30" s="297">
        <v>12223.539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8504.077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156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0.047</v>
      </c>
      <c r="D61" s="147">
        <v>0.046200000000000005</v>
      </c>
      <c r="E61" s="80"/>
    </row>
    <row r="62" spans="1:5" ht="12.75">
      <c r="A62" s="80"/>
      <c r="B62" s="89" t="s">
        <v>95</v>
      </c>
      <c r="C62" s="91">
        <v>0.0478</v>
      </c>
      <c r="D62" s="147">
        <v>0.04755</v>
      </c>
      <c r="E62" s="80"/>
    </row>
    <row r="63" spans="1:5" ht="12.75">
      <c r="A63" s="80"/>
      <c r="B63" s="89" t="s">
        <v>96</v>
      </c>
      <c r="C63" s="91">
        <v>0.0502</v>
      </c>
      <c r="D63" s="147">
        <v>0.05005</v>
      </c>
      <c r="E63" s="80"/>
    </row>
    <row r="64" spans="1:5" ht="12.75">
      <c r="A64" s="80"/>
      <c r="B64" s="89" t="s">
        <v>140</v>
      </c>
      <c r="C64" s="91">
        <v>0.0565</v>
      </c>
      <c r="D64" s="147">
        <v>0.0538</v>
      </c>
      <c r="E64" s="80"/>
    </row>
    <row r="65" spans="1:5" ht="12.75">
      <c r="A65" s="80"/>
      <c r="B65" s="89" t="s">
        <v>141</v>
      </c>
      <c r="C65" s="91">
        <v>0.0638</v>
      </c>
      <c r="D65" s="147">
        <v>0.0576</v>
      </c>
      <c r="E65" s="80"/>
    </row>
    <row r="66" spans="1:5" ht="12.75">
      <c r="A66" s="80"/>
      <c r="B66" s="89" t="s">
        <v>142</v>
      </c>
      <c r="C66" s="91">
        <v>0.0634</v>
      </c>
      <c r="D66" s="147">
        <v>0.064</v>
      </c>
      <c r="E66" s="80"/>
    </row>
    <row r="67" spans="1:5" ht="12.75">
      <c r="A67" s="80"/>
      <c r="B67" s="89" t="s">
        <v>143</v>
      </c>
      <c r="C67" s="91">
        <v>0.0672</v>
      </c>
      <c r="D67" s="147">
        <v>0.06645000000000001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0.0716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8" sqref="D18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44232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155</v>
      </c>
      <c r="E5" s="340"/>
      <c r="F5" s="123" t="s">
        <v>99</v>
      </c>
      <c r="G5" s="124">
        <v>44235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0.047</v>
      </c>
      <c r="D7" s="130">
        <v>0.047</v>
      </c>
      <c r="E7" s="131">
        <v>0.0454</v>
      </c>
      <c r="F7" s="107">
        <v>0.046959999999999995</v>
      </c>
      <c r="G7" s="108">
        <v>0.04594999999999999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0.0478</v>
      </c>
      <c r="D8" s="130">
        <v>0.0478</v>
      </c>
      <c r="E8" s="131">
        <v>0.0473</v>
      </c>
      <c r="F8" s="107">
        <v>0.04801</v>
      </c>
      <c r="G8" s="108">
        <v>0.04691999999999999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0.0502</v>
      </c>
      <c r="D9" s="130">
        <v>0.0501</v>
      </c>
      <c r="E9" s="131">
        <v>0.05</v>
      </c>
      <c r="F9" s="107">
        <v>0.05015000000000001</v>
      </c>
      <c r="G9" s="108">
        <v>0.04916999999999999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0.0547</v>
      </c>
      <c r="E10" s="131">
        <v>0.0529</v>
      </c>
      <c r="F10" s="107">
        <v>0.05314769345238095</v>
      </c>
      <c r="G10" s="108">
        <v>0.051961334325396825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0.0638</v>
      </c>
      <c r="D11" s="130">
        <v>0.0582</v>
      </c>
      <c r="E11" s="131">
        <v>0.057</v>
      </c>
      <c r="F11" s="107">
        <v>0.058286830357142855</v>
      </c>
      <c r="G11" s="108">
        <v>0.05694434523809524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0.0634</v>
      </c>
      <c r="D12" s="130">
        <v>0.0645</v>
      </c>
      <c r="E12" s="131">
        <v>0.0635</v>
      </c>
      <c r="F12" s="107">
        <v>0.06398386243386243</v>
      </c>
      <c r="G12" s="108">
        <v>0.06263320105820105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0.0672</v>
      </c>
      <c r="D13" s="130">
        <v>0.0665</v>
      </c>
      <c r="E13" s="131">
        <v>0.0664</v>
      </c>
      <c r="F13" s="107">
        <v>0.06716071428571428</v>
      </c>
      <c r="G13" s="108">
        <v>0.06578273809523809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0.06865357142857144</v>
      </c>
      <c r="G14" s="108">
        <v>0.06719375000000001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0.0716</v>
      </c>
      <c r="D15" s="130">
        <v>0.07</v>
      </c>
      <c r="E15" s="131">
        <v>0.0698</v>
      </c>
      <c r="F15" s="107">
        <v>0.07260006613756614</v>
      </c>
      <c r="G15" s="108">
        <v>0.07122572751322752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0.07589748677248677</v>
      </c>
      <c r="G16" s="108">
        <v>0.07402050264550264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0.07871516666666667</v>
      </c>
      <c r="G17" s="108">
        <v>0.07694266666666667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0.080125</v>
      </c>
      <c r="G18" s="108">
        <v>0.078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</v>
      </c>
      <c r="G19" s="108">
        <v>0.07882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0.044011</v>
      </c>
      <c r="E22" s="317"/>
      <c r="F22" s="314">
        <v>0.04616666666666667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0.04545</v>
      </c>
      <c r="E23" s="317"/>
      <c r="F23" s="314">
        <v>0.04376666666666667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0.062515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0.054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20396.706197</v>
      </c>
      <c r="E28" s="311"/>
      <c r="F28" s="307">
        <v>1500</v>
      </c>
      <c r="G28" s="308"/>
    </row>
    <row r="29" spans="1:7" ht="15" customHeight="1">
      <c r="A29" s="313"/>
      <c r="B29" s="309" t="s">
        <v>8</v>
      </c>
      <c r="C29" s="310"/>
      <c r="D29" s="307">
        <v>17387.640316</v>
      </c>
      <c r="E29" s="311"/>
      <c r="F29" s="307">
        <v>4492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4573.204470000001</v>
      </c>
      <c r="E30" s="311"/>
      <c r="F30" s="307">
        <v>12223.539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8504.077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2021-02-08T05:33:02Z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