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1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<sst xmlns="http://schemas.openxmlformats.org/spreadsheetml/2006/main" count="255" uniqueCount="185">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</sst>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22158581"/>
        <c:axId val="65209502"/>
      </c:lineChart>
      <c:catAx>
        <c:axId val="22158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85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44166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44167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tabSelected="1" zoomScalePageLayoutView="0" workbookViewId="0" topLeftCell="A1">
      <selection activeCell="F19" sqref="F19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44167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13</v>
      </c>
      <c r="G9" s="183">
        <v>100.162853598951</v>
      </c>
      <c r="H9" s="184">
        <v>0.047</v>
      </c>
      <c r="I9" s="183">
        <v>100.16887983136601</v>
      </c>
      <c r="J9" s="184">
        <v>0.045375</v>
      </c>
      <c r="K9" s="185">
        <v>0.006026232415010213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89</v>
      </c>
      <c r="G10" s="183">
        <v>101.42404187010304</v>
      </c>
      <c r="H10" s="184">
        <v>0.047599999999999996</v>
      </c>
      <c r="I10" s="183">
        <v>101.4620225511908</v>
      </c>
      <c r="J10" s="184">
        <v>0.046099999999999995</v>
      </c>
      <c r="K10" s="185">
        <v>0.03798068108775965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150</v>
      </c>
      <c r="G11" s="183">
        <v>101.66535061558726</v>
      </c>
      <c r="H11" s="184">
        <v>0.048625</v>
      </c>
      <c r="I11" s="183">
        <v>101.72259297464798</v>
      </c>
      <c r="J11" s="184">
        <v>0.04725</v>
      </c>
      <c r="K11" s="185">
        <v>0.05724235906072295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242</v>
      </c>
      <c r="G12" s="183">
        <v>103.91327692471673</v>
      </c>
      <c r="H12" s="184">
        <v>0.0493</v>
      </c>
      <c r="I12" s="183">
        <v>103.99402417818997</v>
      </c>
      <c r="J12" s="184">
        <v>0.0481</v>
      </c>
      <c r="K12" s="185">
        <v>0.08074725347324829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317</v>
      </c>
      <c r="G13" s="183">
        <v>103.64581210983968</v>
      </c>
      <c r="H13" s="184">
        <v>0.0509</v>
      </c>
      <c r="I13" s="183">
        <v>103.7584090686089</v>
      </c>
      <c r="J13" s="184">
        <v>0.0496</v>
      </c>
      <c r="K13" s="185">
        <v>0.11259695876921683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378</v>
      </c>
      <c r="G14" s="183">
        <v>106.31080857477946</v>
      </c>
      <c r="H14" s="184">
        <v>0.051583333333333335</v>
      </c>
      <c r="I14" s="183">
        <v>106.43270050806102</v>
      </c>
      <c r="J14" s="184">
        <v>0.050416666666666665</v>
      </c>
      <c r="K14" s="185">
        <v>0.12189193328156023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395</v>
      </c>
      <c r="G15" s="183">
        <v>102.6007432185799</v>
      </c>
      <c r="H15" s="184">
        <v>0.05483333333333334</v>
      </c>
      <c r="I15" s="183">
        <v>102.72424622867929</v>
      </c>
      <c r="J15" s="184">
        <v>0.05366666666666667</v>
      </c>
      <c r="K15" s="185">
        <v>0.12350301009939813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468</v>
      </c>
      <c r="G16" s="183">
        <v>106.14234232586648</v>
      </c>
      <c r="H16" s="184">
        <v>0.056600000000000004</v>
      </c>
      <c r="I16" s="183">
        <v>106.29593188294473</v>
      </c>
      <c r="J16" s="184">
        <v>0.05539999999999999</v>
      </c>
      <c r="K16" s="185">
        <v>0.15358955707824862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576</v>
      </c>
      <c r="G17" s="183">
        <v>108.19582426449374</v>
      </c>
      <c r="H17" s="184">
        <v>0.05700000000000001</v>
      </c>
      <c r="I17" s="183">
        <v>108.40099222669467</v>
      </c>
      <c r="J17" s="184">
        <v>0.055700000000000006</v>
      </c>
      <c r="K17" s="185">
        <v>0.2051679622009317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668</v>
      </c>
      <c r="G18" s="183">
        <v>107.26633162240708</v>
      </c>
      <c r="H18" s="184">
        <v>0.057499999999999996</v>
      </c>
      <c r="I18" s="183">
        <v>107.49134362130448</v>
      </c>
      <c r="J18" s="184">
        <v>0.05625</v>
      </c>
      <c r="K18" s="185">
        <v>0.22501199889740064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713</v>
      </c>
      <c r="G19" s="183">
        <v>99.92971972089448</v>
      </c>
      <c r="H19" s="184">
        <v>0.05786666666666667</v>
      </c>
      <c r="I19" s="183">
        <v>100.142548486246</v>
      </c>
      <c r="J19" s="184">
        <v>0.0567</v>
      </c>
      <c r="K19" s="185">
        <v>0.2128287653515173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743</v>
      </c>
      <c r="G20" s="183">
        <v>103.89855012639084</v>
      </c>
      <c r="H20" s="184">
        <v>0.058388888888888886</v>
      </c>
      <c r="I20" s="183">
        <v>104.11021503813805</v>
      </c>
      <c r="J20" s="184">
        <v>0.057300000000000004</v>
      </c>
      <c r="K20" s="185">
        <v>0.21166491174720647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774</v>
      </c>
      <c r="G21" s="183">
        <v>105.44147422917862</v>
      </c>
      <c r="H21" s="184">
        <v>0.058762499999999995</v>
      </c>
      <c r="I21" s="183">
        <v>105.6325824180697</v>
      </c>
      <c r="J21" s="184">
        <v>0.057825</v>
      </c>
      <c r="K21" s="185">
        <v>0.1911081888910786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833</v>
      </c>
      <c r="G22" s="183">
        <v>108.55965818530417</v>
      </c>
      <c r="H22" s="184">
        <v>0.0593</v>
      </c>
      <c r="I22" s="183">
        <v>108.79354779581809</v>
      </c>
      <c r="J22" s="184">
        <v>0.05825</v>
      </c>
      <c r="K22" s="185">
        <v>0.23388961051391277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894</v>
      </c>
      <c r="G23" s="183">
        <v>112.42780941046973</v>
      </c>
      <c r="H23" s="184">
        <v>0.05975</v>
      </c>
      <c r="I23" s="183">
        <v>112.65054103912408</v>
      </c>
      <c r="J23" s="184">
        <v>0.05883333333333333</v>
      </c>
      <c r="K23" s="185">
        <v>0.22273162865434415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955</v>
      </c>
      <c r="G24" s="183">
        <v>110.07026191197623</v>
      </c>
      <c r="H24" s="184">
        <v>0.059837499999999995</v>
      </c>
      <c r="I24" s="183">
        <v>110.33136160067639</v>
      </c>
      <c r="J24" s="184">
        <v>0.0588125</v>
      </c>
      <c r="K24" s="185">
        <v>0.2610996887001562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1003</v>
      </c>
      <c r="G25" s="183">
        <v>107.27002543380847</v>
      </c>
      <c r="H25" s="184">
        <v>0.06078571428571428</v>
      </c>
      <c r="I25" s="183">
        <v>107.58744525090542</v>
      </c>
      <c r="J25" s="184">
        <v>0.05957142857142857</v>
      </c>
      <c r="K25" s="185">
        <v>0.31741981709694755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1003</v>
      </c>
      <c r="G26" s="183">
        <v>112.74611053355014</v>
      </c>
      <c r="H26" s="184">
        <v>0.0608125</v>
      </c>
      <c r="I26" s="183">
        <v>113.08351762756479</v>
      </c>
      <c r="J26" s="184">
        <v>0.0595625</v>
      </c>
      <c r="K26" s="185">
        <v>0.33740709401465097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1033</v>
      </c>
      <c r="G27" s="183">
        <v>102.20849254249957</v>
      </c>
      <c r="H27" s="184">
        <v>0.06133333333333333</v>
      </c>
      <c r="I27" s="183">
        <v>102.55573495722385</v>
      </c>
      <c r="J27" s="184">
        <v>0.06</v>
      </c>
      <c r="K27" s="185">
        <v>0.34724241472427764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1108</v>
      </c>
      <c r="G28" s="183">
        <v>114.8995039762217</v>
      </c>
      <c r="H28" s="184">
        <v>0.06142857142857143</v>
      </c>
      <c r="I28" s="183">
        <v>115.28363369112994</v>
      </c>
      <c r="J28" s="184">
        <v>0.060142857142857144</v>
      </c>
      <c r="K28" s="185">
        <v>0.38412971490824077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1125</v>
      </c>
      <c r="G29" s="183">
        <v>114.07230373864238</v>
      </c>
      <c r="H29" s="184">
        <v>0.063</v>
      </c>
      <c r="I29" s="183">
        <v>114.45904018062237</v>
      </c>
      <c r="J29" s="184">
        <v>0.061714285714285715</v>
      </c>
      <c r="K29" s="185">
        <v>0.38673644197999124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1199</v>
      </c>
      <c r="G30" s="183">
        <v>113.16637893262887</v>
      </c>
      <c r="H30" s="184">
        <v>0.06385714285714286</v>
      </c>
      <c r="I30" s="183">
        <v>113.58255072832821</v>
      </c>
      <c r="J30" s="184">
        <v>0.06254285714285715</v>
      </c>
      <c r="K30" s="185">
        <v>0.4161717956993414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1291</v>
      </c>
      <c r="G31" s="183">
        <v>111.86651856192779</v>
      </c>
      <c r="H31" s="184">
        <v>0.06441666666666666</v>
      </c>
      <c r="I31" s="183">
        <v>112.19023907218504</v>
      </c>
      <c r="J31" s="184">
        <v>0.06344999999999999</v>
      </c>
      <c r="K31" s="185">
        <v>0.323720510257246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1338</v>
      </c>
      <c r="G32" s="183">
        <v>114.49203873736657</v>
      </c>
      <c r="H32" s="184">
        <v>0.06488333333333333</v>
      </c>
      <c r="I32" s="183">
        <v>115.00715360487318</v>
      </c>
      <c r="J32" s="184">
        <v>0.06341666666666666</v>
      </c>
      <c r="K32" s="185">
        <v>0.5151148675066111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1383</v>
      </c>
      <c r="G33" s="183">
        <v>110.96301834373565</v>
      </c>
      <c r="H33" s="184">
        <v>0.06527999999999999</v>
      </c>
      <c r="I33" s="183">
        <v>111.29179058594934</v>
      </c>
      <c r="J33" s="184">
        <v>0.06434999999999999</v>
      </c>
      <c r="K33" s="185">
        <v>0.32877224221368806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1460</v>
      </c>
      <c r="G34" s="183">
        <v>98.05269323263941</v>
      </c>
      <c r="H34" s="184">
        <v>0.06561666666666667</v>
      </c>
      <c r="I34" s="183">
        <v>98.53371774478968</v>
      </c>
      <c r="J34" s="184">
        <v>0.06421666666666666</v>
      </c>
      <c r="K34" s="185">
        <v>0.4810245121502703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1564</v>
      </c>
      <c r="G35" s="183">
        <v>113.28147265207927</v>
      </c>
      <c r="H35" s="184">
        <v>0.066325</v>
      </c>
      <c r="I35" s="183">
        <v>113.90976635522564</v>
      </c>
      <c r="J35" s="184">
        <v>0.06475</v>
      </c>
      <c r="K35" s="185">
        <v>0.6282937031463689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1611</v>
      </c>
      <c r="G36" s="183">
        <v>108.67677752515391</v>
      </c>
      <c r="H36" s="184">
        <v>0.06694444444444445</v>
      </c>
      <c r="I36" s="183">
        <v>109.31825518093395</v>
      </c>
      <c r="J36" s="184">
        <v>0.06533333333333333</v>
      </c>
      <c r="K36" s="185">
        <v>0.6414776557800366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1703</v>
      </c>
      <c r="G37" s="183">
        <v>116.85951995078479</v>
      </c>
      <c r="H37" s="184">
        <v>0.06725</v>
      </c>
      <c r="I37" s="183">
        <v>117.57336636981114</v>
      </c>
      <c r="J37" s="184">
        <v>0.06561666666666667</v>
      </c>
      <c r="K37" s="185">
        <v>0.7138464190263534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1778</v>
      </c>
      <c r="G38" s="183">
        <v>114.72936793120726</v>
      </c>
      <c r="H38" s="184">
        <v>0.06745999999999999</v>
      </c>
      <c r="I38" s="183">
        <v>115.47244256104955</v>
      </c>
      <c r="J38" s="184">
        <v>0.0658</v>
      </c>
      <c r="K38" s="185">
        <v>0.7430746298422832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1887</v>
      </c>
      <c r="G39" s="183">
        <v>109.35743729773142</v>
      </c>
      <c r="H39" s="184">
        <v>0.06816666666666667</v>
      </c>
      <c r="I39" s="183">
        <v>109.92414264542698</v>
      </c>
      <c r="J39" s="184">
        <v>0.06692222222222223</v>
      </c>
      <c r="K39" s="185">
        <v>0.5667053476955601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1915</v>
      </c>
      <c r="G40" s="183">
        <v>93.6519877147973</v>
      </c>
      <c r="H40" s="184">
        <v>0.06806666666666666</v>
      </c>
      <c r="I40" s="183">
        <v>94.28225958042545</v>
      </c>
      <c r="J40" s="184">
        <v>0.06656666666666666</v>
      </c>
      <c r="K40" s="185">
        <v>0.6302718656281456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2007</v>
      </c>
      <c r="G41" s="183">
        <v>118.64621451132074</v>
      </c>
      <c r="H41" s="184">
        <v>0.06870000000000001</v>
      </c>
      <c r="I41" s="183">
        <v>119.3625082329219</v>
      </c>
      <c r="J41" s="184">
        <v>0.06728</v>
      </c>
      <c r="K41" s="185">
        <v>0.7162937216011613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2068</v>
      </c>
      <c r="G42" s="183">
        <v>121.19968402789851</v>
      </c>
      <c r="H42" s="184">
        <v>0.06910000000000001</v>
      </c>
      <c r="I42" s="183">
        <v>121.9335536708927</v>
      </c>
      <c r="J42" s="184">
        <v>0.06770000000000001</v>
      </c>
      <c r="K42" s="185">
        <v>0.7338696429941933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2235</v>
      </c>
      <c r="G43" s="183">
        <v>121.58224134016933</v>
      </c>
      <c r="H43" s="184">
        <v>0.07</v>
      </c>
      <c r="I43" s="183">
        <v>122.36353161410548</v>
      </c>
      <c r="J43" s="184">
        <v>0.06860000000000001</v>
      </c>
      <c r="K43" s="185">
        <v>0.7812902739361505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2386</v>
      </c>
      <c r="G44" s="183">
        <v>123.8565480334834</v>
      </c>
      <c r="H44" s="184">
        <v>0.07120000000000001</v>
      </c>
      <c r="I44" s="183">
        <v>124.80658694272806</v>
      </c>
      <c r="J44" s="184">
        <v>0.06960000000000001</v>
      </c>
      <c r="K44" s="185">
        <v>0.950038909244654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2447</v>
      </c>
      <c r="G45" s="183">
        <v>103.16351540570203</v>
      </c>
      <c r="H45" s="184">
        <v>0.0719375</v>
      </c>
      <c r="I45" s="183">
        <v>103.96995542586156</v>
      </c>
      <c r="J45" s="184">
        <v>0.07043750000000001</v>
      </c>
      <c r="K45" s="185">
        <v>0.8064400201595276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2508</v>
      </c>
      <c r="G46" s="183">
        <v>116.21943723732134</v>
      </c>
      <c r="H46" s="184">
        <v>0.07256249999999999</v>
      </c>
      <c r="I46" s="183">
        <v>116.99322883872615</v>
      </c>
      <c r="J46" s="184">
        <v>0.07125000000000001</v>
      </c>
      <c r="K46" s="185">
        <v>0.7737916014048096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2569</v>
      </c>
      <c r="G47" s="183">
        <v>121.63433033561441</v>
      </c>
      <c r="H47" s="184">
        <v>0.07266666666666666</v>
      </c>
      <c r="I47" s="183">
        <v>122.4591906795545</v>
      </c>
      <c r="J47" s="184">
        <v>0.07133333333333332</v>
      </c>
      <c r="K47" s="185">
        <v>0.8248603439400881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2660</v>
      </c>
      <c r="G48" s="183">
        <v>119.25070660171652</v>
      </c>
      <c r="H48" s="184">
        <v>0.07292499999999999</v>
      </c>
      <c r="I48" s="183">
        <v>120.19192665667622</v>
      </c>
      <c r="J48" s="184">
        <v>0.07142499999999999</v>
      </c>
      <c r="K48" s="185">
        <v>0.9412200549597003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2707</v>
      </c>
      <c r="G49" s="183">
        <v>109.41160016525073</v>
      </c>
      <c r="H49" s="184">
        <v>0.07329999999999999</v>
      </c>
      <c r="I49" s="183">
        <v>110.41303095492981</v>
      </c>
      <c r="J49" s="184">
        <v>0.07163333333333333</v>
      </c>
      <c r="K49" s="185">
        <v>1.0014307896790768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2768</v>
      </c>
      <c r="G50" s="183">
        <v>109.00347421026984</v>
      </c>
      <c r="H50" s="184">
        <v>0.0742375</v>
      </c>
      <c r="I50" s="183">
        <v>110.1437981988411</v>
      </c>
      <c r="J50" s="184">
        <v>0.0723625</v>
      </c>
      <c r="K50" s="185">
        <v>1.1403239885712537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2830</v>
      </c>
      <c r="G51" s="183">
        <v>124.15594801475645</v>
      </c>
      <c r="H51" s="184">
        <v>0.0735</v>
      </c>
      <c r="I51" s="183">
        <v>125.08285671316038</v>
      </c>
      <c r="J51" s="184">
        <v>0.072125</v>
      </c>
      <c r="K51" s="185">
        <v>0.9269086984039347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2952</v>
      </c>
      <c r="G52" s="183">
        <v>133.4127059773656</v>
      </c>
      <c r="H52" s="184">
        <v>0.07425</v>
      </c>
      <c r="I52" s="183">
        <v>134.323626253828</v>
      </c>
      <c r="J52" s="184">
        <v>0.073</v>
      </c>
      <c r="K52" s="185">
        <v>0.9109202764624058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3072</v>
      </c>
      <c r="G53" s="183">
        <v>133.5501888637902</v>
      </c>
      <c r="H53" s="184">
        <v>0.0754</v>
      </c>
      <c r="I53" s="183">
        <v>135.27883036166423</v>
      </c>
      <c r="J53" s="184">
        <v>0.0731</v>
      </c>
      <c r="K53" s="185">
        <v>1.7286414978740368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3451</v>
      </c>
      <c r="G54" s="183">
        <v>121.2543587698893</v>
      </c>
      <c r="H54" s="184">
        <v>0.07781249999999999</v>
      </c>
      <c r="I54" s="183">
        <v>122.67354722000601</v>
      </c>
      <c r="J54" s="184">
        <v>0.07593749999999999</v>
      </c>
      <c r="K54" s="185">
        <v>1.419188450116721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3755</v>
      </c>
      <c r="G55" s="183">
        <v>124.44710479280332</v>
      </c>
      <c r="H55" s="184">
        <v>0.07753333333333333</v>
      </c>
      <c r="I55" s="183">
        <v>125.94723215960656</v>
      </c>
      <c r="J55" s="184">
        <v>0.0757</v>
      </c>
      <c r="K55" s="185">
        <v>1.500127366803241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4047</v>
      </c>
      <c r="G56" s="183">
        <v>101.19678909634158</v>
      </c>
      <c r="H56" s="184">
        <v>0.07835</v>
      </c>
      <c r="I56" s="183">
        <v>102.68643989284705</v>
      </c>
      <c r="J56" s="184">
        <v>0.07635</v>
      </c>
      <c r="K56" s="185">
        <v>1.4896507965054724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4321</v>
      </c>
      <c r="G57" s="183">
        <v>108.81920086451885</v>
      </c>
      <c r="H57" s="184">
        <v>0.0784</v>
      </c>
      <c r="I57" s="183">
        <v>110.44972117594504</v>
      </c>
      <c r="J57" s="184">
        <v>0.0764</v>
      </c>
      <c r="K57" s="185">
        <v>1.6305203114261957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4427</v>
      </c>
      <c r="G58" s="183">
        <v>125.7505761292965</v>
      </c>
      <c r="H58" s="184">
        <v>0.07863333333333333</v>
      </c>
      <c r="I58" s="183">
        <v>127.58078092491819</v>
      </c>
      <c r="J58" s="184">
        <v>0.07663333333333333</v>
      </c>
      <c r="K58" s="185">
        <v>1.8302047956216825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4564</v>
      </c>
      <c r="G59" s="183">
        <v>109.05267621636703</v>
      </c>
      <c r="H59" s="184">
        <v>0.0785</v>
      </c>
      <c r="I59" s="183">
        <v>110.7408095056736</v>
      </c>
      <c r="J59" s="184">
        <v>0.0765</v>
      </c>
      <c r="K59" s="185">
        <v>1.6881332893065633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4594</v>
      </c>
      <c r="G60" s="183">
        <v>142.61201640321212</v>
      </c>
      <c r="H60" s="184">
        <v>0.07855000000000001</v>
      </c>
      <c r="I60" s="183">
        <v>144.66805257367324</v>
      </c>
      <c r="J60" s="184">
        <v>0.07655</v>
      </c>
      <c r="K60" s="185">
        <v>2.0560361704611125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4717</v>
      </c>
      <c r="G61" s="183">
        <v>109.13253796757934</v>
      </c>
      <c r="H61" s="184">
        <v>0.0786</v>
      </c>
      <c r="I61" s="183">
        <v>110.85512221518562</v>
      </c>
      <c r="J61" s="184">
        <v>0.0766</v>
      </c>
      <c r="K61" s="185">
        <v>1.722584247606278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4778</v>
      </c>
      <c r="G62" s="183">
        <v>143.23032094785646</v>
      </c>
      <c r="H62" s="184">
        <v>0.0789</v>
      </c>
      <c r="I62" s="183">
        <v>145.608175183568</v>
      </c>
      <c r="J62" s="184">
        <v>0.07665</v>
      </c>
      <c r="K62" s="185">
        <v>2.3778542357115384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5035</v>
      </c>
      <c r="G63" s="183">
        <v>120.2753659464295</v>
      </c>
      <c r="H63" s="184">
        <v>0.07818</v>
      </c>
      <c r="I63" s="183">
        <v>122.39392488688958</v>
      </c>
      <c r="J63" s="184">
        <v>0.07598</v>
      </c>
      <c r="K63" s="185">
        <v>2.118558940460076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5216</v>
      </c>
      <c r="G64" s="183">
        <v>131.19726387842516</v>
      </c>
      <c r="H64" s="184">
        <v>0.0783</v>
      </c>
      <c r="I64" s="183">
        <v>133.2904121658215</v>
      </c>
      <c r="J64" s="184">
        <v>0.07629999999999999</v>
      </c>
      <c r="K64" s="185">
        <v>2.093148287396332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6830</v>
      </c>
      <c r="G65" s="183">
        <v>124.3980021071409</v>
      </c>
      <c r="H65" s="184">
        <v>0.07966666666666666</v>
      </c>
      <c r="I65" s="183">
        <v>126.31699733063991</v>
      </c>
      <c r="J65" s="184">
        <v>0.078</v>
      </c>
      <c r="K65" s="185">
        <v>1.9189952234990102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7335</v>
      </c>
      <c r="G66" s="183">
        <v>139.63580573237127</v>
      </c>
      <c r="H66" s="184">
        <v>0.08</v>
      </c>
      <c r="I66" s="183">
        <v>141.9828454281141</v>
      </c>
      <c r="J66" s="184">
        <v>0.0782</v>
      </c>
      <c r="K66" s="185">
        <v>2.3470396957428363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8216</v>
      </c>
      <c r="G67" s="183">
        <v>109.24871731133543</v>
      </c>
      <c r="H67" s="184">
        <v>0.081</v>
      </c>
      <c r="I67" s="183">
        <v>112.0579060405818</v>
      </c>
      <c r="J67" s="184">
        <v>0.0785</v>
      </c>
      <c r="K67" s="185">
        <v>2.8091887292463724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8430</v>
      </c>
      <c r="G68" s="183">
        <v>155.8341865384982</v>
      </c>
      <c r="H68" s="184">
        <v>0.0811</v>
      </c>
      <c r="I68" s="183">
        <v>159.63067632829114</v>
      </c>
      <c r="J68" s="184">
        <v>0.0786</v>
      </c>
      <c r="K68" s="185">
        <v>3.7964897897929575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8582</v>
      </c>
      <c r="G69" s="183">
        <v>152.65326170004792</v>
      </c>
      <c r="H69" s="184">
        <v>0.0835</v>
      </c>
      <c r="I69" s="183">
        <v>159.71757067316983</v>
      </c>
      <c r="J69" s="184">
        <v>0.0788</v>
      </c>
      <c r="K69" s="185">
        <v>7.064308973121911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8855</v>
      </c>
      <c r="G70" s="183">
        <v>142.1389137128966</v>
      </c>
      <c r="H70" s="184">
        <v>0.084</v>
      </c>
      <c r="I70" s="183">
        <v>147.8219283478968</v>
      </c>
      <c r="J70" s="184">
        <v>0.08</v>
      </c>
      <c r="K70" s="185">
        <v>5.683014635000205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154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44167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99.91338797814208</v>
      </c>
      <c r="D8" s="53">
        <v>0.045285714285714276</v>
      </c>
      <c r="E8" s="52">
        <v>99.91639344262295</v>
      </c>
      <c r="F8" s="53">
        <v>0.043714285714285706</v>
      </c>
      <c r="G8" s="54">
        <v>0.0030054644808643616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99.62567514677103</v>
      </c>
      <c r="D9" s="53">
        <v>0.04554285714285714</v>
      </c>
      <c r="E9" s="52">
        <v>99.63659491193738</v>
      </c>
      <c r="F9" s="53">
        <v>0.044214285714285706</v>
      </c>
      <c r="G9" s="54">
        <v>0.010919765166349293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99.24454011741683</v>
      </c>
      <c r="D10" s="53">
        <v>0.04595714285714285</v>
      </c>
      <c r="E10" s="52">
        <v>99.26567514677103</v>
      </c>
      <c r="F10" s="53">
        <v>0.04467142857142857</v>
      </c>
      <c r="G10" s="54">
        <v>0.02113502935419831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98.84824657534247</v>
      </c>
      <c r="D11" s="53">
        <v>0.046709999999999995</v>
      </c>
      <c r="E11" s="52">
        <v>98.87364383561643</v>
      </c>
      <c r="F11" s="53">
        <v>0.04567999999999999</v>
      </c>
      <c r="G11" s="54">
        <v>0.025397260273962274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98.45714285714286</v>
      </c>
      <c r="D12" s="53">
        <v>0.046928571428571424</v>
      </c>
      <c r="E12" s="52">
        <v>98.50223091976517</v>
      </c>
      <c r="F12" s="53">
        <v>0.04555714285714285</v>
      </c>
      <c r="G12" s="54">
        <v>0.045088062622312464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98.05851272015656</v>
      </c>
      <c r="D13" s="53">
        <v>0.047242857142857135</v>
      </c>
      <c r="E13" s="52">
        <v>98.1160469667319</v>
      </c>
      <c r="F13" s="53">
        <v>0.04584285714285714</v>
      </c>
      <c r="G13" s="54">
        <v>0.05753424657534367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97.64471232876713</v>
      </c>
      <c r="D14" s="53">
        <v>0.04776</v>
      </c>
      <c r="E14" s="52">
        <v>97.70191780821918</v>
      </c>
      <c r="F14" s="53">
        <v>0.04659999999999999</v>
      </c>
      <c r="G14" s="54">
        <v>0.05720547945205112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97.24493150684931</v>
      </c>
      <c r="D15" s="53">
        <v>0.047885714285714275</v>
      </c>
      <c r="E15" s="52">
        <v>97.30904109589041</v>
      </c>
      <c r="F15" s="53">
        <v>0.04677142857142857</v>
      </c>
      <c r="G15" s="54">
        <v>0.0641095890410952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96.82035225048924</v>
      </c>
      <c r="D16" s="53">
        <v>0.048357142857142855</v>
      </c>
      <c r="E16" s="52">
        <v>96.89268101761253</v>
      </c>
      <c r="F16" s="53">
        <v>0.04725714285714285</v>
      </c>
      <c r="G16" s="54">
        <v>0.07232876712329528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96.40176125244618</v>
      </c>
      <c r="D17" s="53">
        <v>0.04864285714285714</v>
      </c>
      <c r="E17" s="52">
        <v>96.4841878669276</v>
      </c>
      <c r="F17" s="53">
        <v>0.04752857142857143</v>
      </c>
      <c r="G17" s="54">
        <v>0.0824266144814203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95.96673189823875</v>
      </c>
      <c r="D18" s="53">
        <v>0.049071428571428564</v>
      </c>
      <c r="E18" s="52">
        <v>96.04892367906066</v>
      </c>
      <c r="F18" s="53">
        <v>0.048071428571428564</v>
      </c>
      <c r="G18" s="54">
        <v>0.08219178082191547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95.5440313111546</v>
      </c>
      <c r="D19" s="53">
        <v>0.04928571428571428</v>
      </c>
      <c r="E19" s="52">
        <v>95.62152641878669</v>
      </c>
      <c r="F19" s="53">
        <v>0.048428571428571425</v>
      </c>
      <c r="G19" s="54">
        <v>0.07749510763208889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95.06158904109589</v>
      </c>
      <c r="D20" s="53">
        <v>0.05006999999999999</v>
      </c>
      <c r="E20" s="52">
        <v>95.16219178082191</v>
      </c>
      <c r="F20" s="53">
        <v>0.049049999999999996</v>
      </c>
      <c r="G20" s="54">
        <v>0.10060273972602829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4" sqref="E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44166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155</v>
      </c>
      <c r="E5" s="148" t="s">
        <v>99</v>
      </c>
      <c r="F5" s="149">
        <v>44167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0.0464</v>
      </c>
      <c r="D7" s="106">
        <v>0.04725</v>
      </c>
      <c r="E7" s="107">
        <v>0.046709999999999995</v>
      </c>
      <c r="F7" s="108">
        <v>0.04567999999999999</v>
      </c>
      <c r="G7" s="232"/>
      <c r="H7" s="229"/>
      <c r="I7" s="229"/>
      <c r="J7" s="91" t="s">
        <v>14</v>
      </c>
      <c r="K7" s="91">
        <v>0.04619499999999999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0.0476</v>
      </c>
      <c r="D8" s="106">
        <v>0.044</v>
      </c>
      <c r="E8" s="107">
        <v>0.04776</v>
      </c>
      <c r="F8" s="108">
        <v>0.04659999999999999</v>
      </c>
      <c r="G8" s="232"/>
      <c r="H8" s="229"/>
      <c r="I8" s="229"/>
      <c r="J8" s="91" t="s">
        <v>15</v>
      </c>
      <c r="K8" s="91">
        <v>0.04717999999999999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0.05</v>
      </c>
      <c r="D9" s="106">
        <v>0.04965</v>
      </c>
      <c r="E9" s="107">
        <v>0.05006999999999999</v>
      </c>
      <c r="F9" s="108">
        <v>0.049049999999999996</v>
      </c>
      <c r="G9" s="232"/>
      <c r="H9" s="229"/>
      <c r="I9" s="229"/>
      <c r="J9" s="91" t="s">
        <v>16</v>
      </c>
      <c r="K9" s="91">
        <v>0.04955999999999999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0.0565</v>
      </c>
      <c r="D10" s="106">
        <v>0.05815</v>
      </c>
      <c r="E10" s="107">
        <v>0.05558402777777778</v>
      </c>
      <c r="F10" s="108">
        <v>0.05437916666666667</v>
      </c>
      <c r="G10" s="232"/>
      <c r="H10" s="229"/>
      <c r="I10" s="229"/>
      <c r="J10" s="91" t="s">
        <v>17</v>
      </c>
      <c r="K10" s="91">
        <v>0.05498159722222223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0.0572</v>
      </c>
      <c r="D11" s="106">
        <v>0.05895</v>
      </c>
      <c r="E11" s="107">
        <v>0.06025126488095238</v>
      </c>
      <c r="F11" s="108">
        <v>0.05912470238095238</v>
      </c>
      <c r="G11" s="232"/>
      <c r="H11" s="229"/>
      <c r="I11" s="229"/>
      <c r="J11" s="91" t="s">
        <v>74</v>
      </c>
      <c r="K11" s="91">
        <v>0.05968798363095238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0.0632</v>
      </c>
      <c r="D12" s="106">
        <v>0.06405</v>
      </c>
      <c r="E12" s="107">
        <v>0.06450896825396825</v>
      </c>
      <c r="F12" s="108">
        <v>0.06328174603174604</v>
      </c>
      <c r="G12" s="232"/>
      <c r="H12" s="229"/>
      <c r="I12" s="229"/>
      <c r="J12" s="91" t="s">
        <v>80</v>
      </c>
      <c r="K12" s="91">
        <v>0.06389535714285714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0.0659</v>
      </c>
      <c r="D13" s="106">
        <v>0.06484999999999999</v>
      </c>
      <c r="E13" s="107">
        <v>0.06699486111111111</v>
      </c>
      <c r="F13" s="108">
        <v>0.06537499999999999</v>
      </c>
      <c r="G13" s="232"/>
      <c r="H13" s="229"/>
      <c r="I13" s="229"/>
      <c r="J13" s="91" t="s">
        <v>81</v>
      </c>
      <c r="K13" s="91">
        <v>0.06618493055555555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0.0657</v>
      </c>
      <c r="D14" s="106">
        <v>0.06825</v>
      </c>
      <c r="E14" s="107">
        <v>0.06850833333333334</v>
      </c>
      <c r="F14" s="108">
        <v>0.06711722222222222</v>
      </c>
      <c r="G14" s="232"/>
      <c r="H14" s="229"/>
      <c r="I14" s="229"/>
      <c r="J14" s="91" t="s">
        <v>83</v>
      </c>
      <c r="K14" s="91">
        <v>0.06781277777777778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0.0701</v>
      </c>
      <c r="D15" s="106">
        <v>0.0699</v>
      </c>
      <c r="E15" s="107">
        <v>0.07248101851851851</v>
      </c>
      <c r="F15" s="108">
        <v>0.07097407407407408</v>
      </c>
      <c r="G15" s="232"/>
      <c r="H15" s="229"/>
      <c r="I15" s="229"/>
      <c r="J15" s="91" t="s">
        <v>129</v>
      </c>
      <c r="K15" s="91">
        <v>0.0717275462962963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0.07582083333333334</v>
      </c>
      <c r="F16" s="108">
        <v>0.0740125</v>
      </c>
      <c r="G16" s="232"/>
      <c r="H16" s="229"/>
      <c r="I16" s="229"/>
      <c r="J16" s="91" t="s">
        <v>87</v>
      </c>
      <c r="K16" s="91">
        <v>0.07491666666666666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0.1023</v>
      </c>
      <c r="D17" s="106">
        <v>0.0997</v>
      </c>
      <c r="E17" s="107">
        <v>0.07839466666666667</v>
      </c>
      <c r="F17" s="108">
        <v>0.07636633333333334</v>
      </c>
      <c r="G17" s="232"/>
      <c r="H17" s="229"/>
      <c r="I17" s="229"/>
      <c r="J17" s="91" t="s">
        <v>88</v>
      </c>
      <c r="K17" s="91">
        <v>0.0773805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0.07966666666666666</v>
      </c>
      <c r="F18" s="108">
        <v>0.078</v>
      </c>
      <c r="G18" s="232"/>
      <c r="H18" s="229"/>
      <c r="I18" s="229"/>
      <c r="J18" s="91" t="s">
        <v>90</v>
      </c>
      <c r="K18" s="91">
        <v>0.07883333333333334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0.08192</v>
      </c>
      <c r="F19" s="108">
        <v>0.07882</v>
      </c>
      <c r="G19" s="232"/>
      <c r="H19" s="229"/>
      <c r="I19" s="229"/>
      <c r="J19" s="91" t="s">
        <v>123</v>
      </c>
      <c r="K19" s="91">
        <v>0.08037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0.04444081666666666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0.04362079166666667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0.06543900000000001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0.05832216666666666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1.1219000000000001</v>
      </c>
      <c r="E28" s="297">
        <v>500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0.9132720000000001</v>
      </c>
      <c r="E29" s="297">
        <v>500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4884.75305</v>
      </c>
      <c r="E30" s="297">
        <v>12038.982779999998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>
        <v>17.414</v>
      </c>
      <c r="E31" s="305">
        <v>5512.400439999999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157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0.0464</v>
      </c>
      <c r="D61" s="147">
        <v>0.04725</v>
      </c>
      <c r="E61" s="80"/>
    </row>
    <row r="62" spans="1:5" ht="12.75">
      <c r="A62" s="80"/>
      <c r="B62" s="89" t="s">
        <v>95</v>
      </c>
      <c r="C62" s="91">
        <v>0.0476</v>
      </c>
      <c r="D62" s="147">
        <v>0.044</v>
      </c>
      <c r="E62" s="80"/>
    </row>
    <row r="63" spans="1:5" ht="12.75">
      <c r="A63" s="80"/>
      <c r="B63" s="89" t="s">
        <v>96</v>
      </c>
      <c r="C63" s="91">
        <v>0.05</v>
      </c>
      <c r="D63" s="147">
        <v>0.04965</v>
      </c>
      <c r="E63" s="80"/>
    </row>
    <row r="64" spans="1:5" ht="12.75">
      <c r="A64" s="80"/>
      <c r="B64" s="89" t="s">
        <v>141</v>
      </c>
      <c r="C64" s="91">
        <v>0.0565</v>
      </c>
      <c r="D64" s="147">
        <v>0.05815</v>
      </c>
      <c r="E64" s="80"/>
    </row>
    <row r="65" spans="1:5" ht="12.75">
      <c r="A65" s="80"/>
      <c r="B65" s="89" t="s">
        <v>142</v>
      </c>
      <c r="C65" s="91">
        <v>0.0572</v>
      </c>
      <c r="D65" s="147">
        <v>0.05895</v>
      </c>
      <c r="E65" s="80"/>
    </row>
    <row r="66" spans="1:5" ht="12.75">
      <c r="A66" s="80"/>
      <c r="B66" s="89" t="s">
        <v>143</v>
      </c>
      <c r="C66" s="91">
        <v>0.0632</v>
      </c>
      <c r="D66" s="147">
        <v>0.06405</v>
      </c>
      <c r="E66" s="80"/>
    </row>
    <row r="67" spans="1:5" ht="12.75">
      <c r="A67" s="80"/>
      <c r="B67" s="89" t="s">
        <v>144</v>
      </c>
      <c r="C67" s="91">
        <v>0.0659</v>
      </c>
      <c r="D67" s="147">
        <v>0.06484999999999999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0.0701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14" sqref="F14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44166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156</v>
      </c>
      <c r="E5" s="340"/>
      <c r="F5" s="123" t="s">
        <v>99</v>
      </c>
      <c r="G5" s="124">
        <v>44167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0.0464</v>
      </c>
      <c r="D7" s="130">
        <v>0.048</v>
      </c>
      <c r="E7" s="131">
        <v>0.0465</v>
      </c>
      <c r="F7" s="107">
        <v>0.046709999999999995</v>
      </c>
      <c r="G7" s="108">
        <v>0.04567999999999999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0.0476</v>
      </c>
      <c r="D8" s="130">
        <v>0.0448</v>
      </c>
      <c r="E8" s="131">
        <v>0.0432</v>
      </c>
      <c r="F8" s="107">
        <v>0.04776</v>
      </c>
      <c r="G8" s="108">
        <v>0.04659999999999999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0.05</v>
      </c>
      <c r="D9" s="130">
        <v>0.05</v>
      </c>
      <c r="E9" s="131">
        <v>0.0493</v>
      </c>
      <c r="F9" s="107">
        <v>0.05006999999999999</v>
      </c>
      <c r="G9" s="108">
        <v>0.049049999999999996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0.0565</v>
      </c>
      <c r="D10" s="130">
        <v>0.0583</v>
      </c>
      <c r="E10" s="131">
        <v>0.058</v>
      </c>
      <c r="F10" s="107">
        <v>0.05558402777777778</v>
      </c>
      <c r="G10" s="108">
        <v>0.05437916666666667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0.0572</v>
      </c>
      <c r="D11" s="130">
        <v>0.0597</v>
      </c>
      <c r="E11" s="131">
        <v>0.0582</v>
      </c>
      <c r="F11" s="107">
        <v>0.06025126488095238</v>
      </c>
      <c r="G11" s="108">
        <v>0.05912470238095238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0.0632</v>
      </c>
      <c r="D12" s="130">
        <v>0.0654</v>
      </c>
      <c r="E12" s="131">
        <v>0.0627</v>
      </c>
      <c r="F12" s="107">
        <v>0.06450896825396825</v>
      </c>
      <c r="G12" s="108">
        <v>0.06328174603174604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0.0659</v>
      </c>
      <c r="D13" s="130">
        <v>0.065</v>
      </c>
      <c r="E13" s="131">
        <v>0.0647</v>
      </c>
      <c r="F13" s="107">
        <v>0.06699486111111111</v>
      </c>
      <c r="G13" s="108">
        <v>0.06537499999999999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0.06850833333333334</v>
      </c>
      <c r="G14" s="108">
        <v>0.06711722222222222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0.0701</v>
      </c>
      <c r="D15" s="130">
        <v>0.07</v>
      </c>
      <c r="E15" s="131">
        <v>0.0698</v>
      </c>
      <c r="F15" s="107">
        <v>0.07248101851851851</v>
      </c>
      <c r="G15" s="108">
        <v>0.07097407407407408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0.07582083333333334</v>
      </c>
      <c r="G16" s="108">
        <v>0.0740125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0.07839466666666667</v>
      </c>
      <c r="G17" s="108">
        <v>0.07636633333333334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0.07966666666666666</v>
      </c>
      <c r="G18" s="108">
        <v>0.078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0.08192</v>
      </c>
      <c r="G19" s="108">
        <v>0.07882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0.04350483333333333</v>
      </c>
      <c r="E22" s="317"/>
      <c r="F22" s="314">
        <v>0.045376799999999995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0.043533333333333334</v>
      </c>
      <c r="E23" s="317"/>
      <c r="F23" s="314">
        <v>0.043708250000000004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0.06543900000000001</v>
      </c>
      <c r="G24" s="315"/>
      <c r="H24" s="93"/>
    </row>
    <row r="25" spans="1:8" ht="15" customHeight="1">
      <c r="A25" s="313"/>
      <c r="B25" s="309" t="s">
        <v>20</v>
      </c>
      <c r="C25" s="310"/>
      <c r="D25" s="316">
        <v>0.0635</v>
      </c>
      <c r="E25" s="317"/>
      <c r="F25" s="316">
        <v>0.05314433333333333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1.1219000000000001</v>
      </c>
      <c r="E28" s="311"/>
      <c r="F28" s="307">
        <v>500</v>
      </c>
      <c r="G28" s="308"/>
    </row>
    <row r="29" spans="1:7" ht="15" customHeight="1">
      <c r="A29" s="313"/>
      <c r="B29" s="309" t="s">
        <v>8</v>
      </c>
      <c r="C29" s="310"/>
      <c r="D29" s="307">
        <v>0.9132720000000001</v>
      </c>
      <c r="E29" s="311"/>
      <c r="F29" s="307">
        <v>500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4884.75305</v>
      </c>
      <c r="E30" s="311"/>
      <c r="F30" s="307">
        <v>12038.982779999998</v>
      </c>
      <c r="G30" s="308"/>
    </row>
    <row r="31" spans="1:7" ht="16.5" customHeight="1">
      <c r="A31" s="313"/>
      <c r="B31" s="309" t="s">
        <v>11</v>
      </c>
      <c r="C31" s="310"/>
      <c r="D31" s="307">
        <v>17.414</v>
      </c>
      <c r="E31" s="311"/>
      <c r="F31" s="307">
        <v>5512.400439999999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Chandrasiri ABCG</cp:lastModifiedBy>
  <cp:lastPrinted>2018-07-24T05:00:32Z</cp:lastPrinted>
  <dcterms:created xsi:type="dcterms:W3CDTF">2001-05-17T03:57:39Z</dcterms:created>
  <dcterms:modified xsi:type="dcterms:W3CDTF">2020-12-02T05:38:32Z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