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<sst xmlns="http://schemas.openxmlformats.org/spreadsheetml/2006/main" count="255" uniqueCount="185">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</sst>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8379868"/>
        <c:axId val="54092221"/>
      </c:lineChart>
      <c:catAx>
        <c:axId val="28379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92221"/>
        <c:crosses val="autoZero"/>
        <c:auto val="1"/>
        <c:lblOffset val="100"/>
        <c:tickLblSkip val="1"/>
        <c:noMultiLvlLbl val="0"/>
      </c:catAx>
      <c:valAx>
        <c:axId val="5409222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79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44159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44160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I58" sqref="I58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44160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20</v>
      </c>
      <c r="G9" s="183">
        <v>100.25078480989283</v>
      </c>
      <c r="H9" s="184">
        <v>0.047</v>
      </c>
      <c r="I9" s="183">
        <v>100.2600396055065</v>
      </c>
      <c r="J9" s="184">
        <v>0.045375</v>
      </c>
      <c r="K9" s="185">
        <v>0.009254795613671263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96</v>
      </c>
      <c r="G10" s="183">
        <v>101.53724025931591</v>
      </c>
      <c r="H10" s="184">
        <v>0.047599999999999996</v>
      </c>
      <c r="I10" s="183">
        <v>101.57813490002965</v>
      </c>
      <c r="J10" s="184">
        <v>0.046099999999999995</v>
      </c>
      <c r="K10" s="185">
        <v>0.040894640713744934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157</v>
      </c>
      <c r="G11" s="183">
        <v>101.72875791983473</v>
      </c>
      <c r="H11" s="184">
        <v>0.049</v>
      </c>
      <c r="I11" s="183">
        <v>101.7994214343595</v>
      </c>
      <c r="J11" s="184">
        <v>0.047375</v>
      </c>
      <c r="K11" s="185">
        <v>0.07066351452476738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249</v>
      </c>
      <c r="G12" s="183">
        <v>104.01597360469253</v>
      </c>
      <c r="H12" s="184">
        <v>0.0494</v>
      </c>
      <c r="I12" s="183">
        <v>104.10596046368083</v>
      </c>
      <c r="J12" s="184">
        <v>0.0481</v>
      </c>
      <c r="K12" s="185">
        <v>0.08998685898829706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324</v>
      </c>
      <c r="G13" s="183">
        <v>103.73504612820577</v>
      </c>
      <c r="H13" s="184">
        <v>0.0508</v>
      </c>
      <c r="I13" s="183">
        <v>103.84125003658376</v>
      </c>
      <c r="J13" s="184">
        <v>0.0496</v>
      </c>
      <c r="K13" s="185">
        <v>0.1062039083779922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385</v>
      </c>
      <c r="G14" s="183">
        <v>106.41571990783534</v>
      </c>
      <c r="H14" s="184">
        <v>0.05164285714285714</v>
      </c>
      <c r="I14" s="183">
        <v>106.53737507825764</v>
      </c>
      <c r="J14" s="184">
        <v>0.050499999999999996</v>
      </c>
      <c r="K14" s="185">
        <v>0.12165517042230078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402</v>
      </c>
      <c r="G15" s="183">
        <v>102.6439538931583</v>
      </c>
      <c r="H15" s="184">
        <v>0.05483333333333334</v>
      </c>
      <c r="I15" s="183">
        <v>102.76961934358447</v>
      </c>
      <c r="J15" s="184">
        <v>0.05366666666666667</v>
      </c>
      <c r="K15" s="185">
        <v>0.12566545042616895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475</v>
      </c>
      <c r="G16" s="183">
        <v>106.23226653173396</v>
      </c>
      <c r="H16" s="184">
        <v>0.056600000000000004</v>
      </c>
      <c r="I16" s="183">
        <v>106.37513745238888</v>
      </c>
      <c r="J16" s="184">
        <v>0.05550000000000001</v>
      </c>
      <c r="K16" s="185">
        <v>0.14287092065492857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583</v>
      </c>
      <c r="G17" s="183">
        <v>108.28825193980254</v>
      </c>
      <c r="H17" s="184">
        <v>0.05700000000000001</v>
      </c>
      <c r="I17" s="183">
        <v>108.4799241645848</v>
      </c>
      <c r="J17" s="184">
        <v>0.0558</v>
      </c>
      <c r="K17" s="185">
        <v>0.1916722247822662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675</v>
      </c>
      <c r="G18" s="183">
        <v>107.2673010638946</v>
      </c>
      <c r="H18" s="184">
        <v>0.05789999999999999</v>
      </c>
      <c r="I18" s="183">
        <v>107.48531776405753</v>
      </c>
      <c r="J18" s="184">
        <v>0.05670000000000001</v>
      </c>
      <c r="K18" s="185">
        <v>0.21801670016292007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720</v>
      </c>
      <c r="G19" s="183">
        <v>99.83015032258365</v>
      </c>
      <c r="H19" s="184">
        <v>0.0584125</v>
      </c>
      <c r="I19" s="183">
        <v>100.06001194135217</v>
      </c>
      <c r="J19" s="184">
        <v>0.0571625</v>
      </c>
      <c r="K19" s="185">
        <v>0.22986161876852407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750</v>
      </c>
      <c r="G20" s="183">
        <v>103.85324859467995</v>
      </c>
      <c r="H20" s="184">
        <v>0.0587875</v>
      </c>
      <c r="I20" s="183">
        <v>104.07619287988199</v>
      </c>
      <c r="J20" s="184">
        <v>0.05765</v>
      </c>
      <c r="K20" s="185">
        <v>0.2229442852020327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781</v>
      </c>
      <c r="G21" s="183">
        <v>105.27603330979484</v>
      </c>
      <c r="H21" s="184">
        <v>0.0597875</v>
      </c>
      <c r="I21" s="183">
        <v>105.54536443485789</v>
      </c>
      <c r="J21" s="184">
        <v>0.058475</v>
      </c>
      <c r="K21" s="185">
        <v>0.26933112506304724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840</v>
      </c>
      <c r="G22" s="183">
        <v>108.42265769570302</v>
      </c>
      <c r="H22" s="184">
        <v>0.06021666666666667</v>
      </c>
      <c r="I22" s="183">
        <v>108.71400420716839</v>
      </c>
      <c r="J22" s="184">
        <v>0.058916666666666666</v>
      </c>
      <c r="K22" s="185">
        <v>0.2913465114653633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901</v>
      </c>
      <c r="G23" s="183">
        <v>112.3587901104021</v>
      </c>
      <c r="H23" s="184">
        <v>0.06041666666666667</v>
      </c>
      <c r="I23" s="183">
        <v>112.68480942364486</v>
      </c>
      <c r="J23" s="184">
        <v>0.05908333333333333</v>
      </c>
      <c r="K23" s="185">
        <v>0.32601931324276734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962</v>
      </c>
      <c r="G24" s="183">
        <v>109.90453814940534</v>
      </c>
      <c r="H24" s="184">
        <v>0.06074444444444444</v>
      </c>
      <c r="I24" s="183">
        <v>110.23730346950694</v>
      </c>
      <c r="J24" s="184">
        <v>0.05944444444444444</v>
      </c>
      <c r="K24" s="185">
        <v>0.33276532010160054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1010</v>
      </c>
      <c r="G25" s="183">
        <v>107.15170100953942</v>
      </c>
      <c r="H25" s="184">
        <v>0.06141666666666667</v>
      </c>
      <c r="I25" s="183">
        <v>107.48003624035407</v>
      </c>
      <c r="J25" s="184">
        <v>0.06016666666666667</v>
      </c>
      <c r="K25" s="185">
        <v>0.3283352308146448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1010</v>
      </c>
      <c r="G26" s="183">
        <v>112.65947653135257</v>
      </c>
      <c r="H26" s="184">
        <v>0.0614375</v>
      </c>
      <c r="I26" s="183">
        <v>112.99856447353963</v>
      </c>
      <c r="J26" s="184">
        <v>0.0601875</v>
      </c>
      <c r="K26" s="185">
        <v>0.3390879421870636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1040</v>
      </c>
      <c r="G27" s="183">
        <v>102.12721838841408</v>
      </c>
      <c r="H27" s="184">
        <v>0.061700000000000005</v>
      </c>
      <c r="I27" s="183">
        <v>102.47185993787855</v>
      </c>
      <c r="J27" s="184">
        <v>0.06038333333333334</v>
      </c>
      <c r="K27" s="185">
        <v>0.3446415494644697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1115</v>
      </c>
      <c r="G28" s="183">
        <v>114.84091823522496</v>
      </c>
      <c r="H28" s="184">
        <v>0.0619</v>
      </c>
      <c r="I28" s="183">
        <v>115.19680235954286</v>
      </c>
      <c r="J28" s="184">
        <v>0.060714285714285714</v>
      </c>
      <c r="K28" s="185">
        <v>0.35588412431789607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1132</v>
      </c>
      <c r="G29" s="183">
        <v>114.12385126513423</v>
      </c>
      <c r="H29" s="184">
        <v>0.06308333333333334</v>
      </c>
      <c r="I29" s="183">
        <v>114.47675977426805</v>
      </c>
      <c r="J29" s="184">
        <v>0.06191666666666667</v>
      </c>
      <c r="K29" s="185">
        <v>0.3529085091338118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1206</v>
      </c>
      <c r="G30" s="183">
        <v>113.35036561189312</v>
      </c>
      <c r="H30" s="184">
        <v>0.0635</v>
      </c>
      <c r="I30" s="183">
        <v>113.71372973000713</v>
      </c>
      <c r="J30" s="184">
        <v>0.06235999999999999</v>
      </c>
      <c r="K30" s="185">
        <v>0.3633641181140064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1298</v>
      </c>
      <c r="G31" s="183">
        <v>112.07480817925989</v>
      </c>
      <c r="H31" s="184">
        <v>0.06396</v>
      </c>
      <c r="I31" s="183">
        <v>112.41880472978777</v>
      </c>
      <c r="J31" s="184">
        <v>0.06294</v>
      </c>
      <c r="K31" s="185">
        <v>0.34399655052787637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1345</v>
      </c>
      <c r="G32" s="183">
        <v>114.73399698307539</v>
      </c>
      <c r="H32" s="184">
        <v>0.06438333333333333</v>
      </c>
      <c r="I32" s="183">
        <v>115.19359641674468</v>
      </c>
      <c r="J32" s="184">
        <v>0.06308333333333334</v>
      </c>
      <c r="K32" s="185">
        <v>0.4595994336692968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1390</v>
      </c>
      <c r="G33" s="183">
        <v>111.1514858524034</v>
      </c>
      <c r="H33" s="184">
        <v>0.06489</v>
      </c>
      <c r="I33" s="183">
        <v>111.47520559684614</v>
      </c>
      <c r="J33" s="184">
        <v>0.06398000000000001</v>
      </c>
      <c r="K33" s="185">
        <v>0.3237197444427409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1467</v>
      </c>
      <c r="G34" s="183">
        <v>98.32467940234669</v>
      </c>
      <c r="H34" s="184">
        <v>0.0648</v>
      </c>
      <c r="I34" s="183">
        <v>98.58053160644039</v>
      </c>
      <c r="J34" s="184">
        <v>0.06405999999999999</v>
      </c>
      <c r="K34" s="185">
        <v>0.25585220409369924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1571</v>
      </c>
      <c r="G35" s="183">
        <v>113.50387352212184</v>
      </c>
      <c r="H35" s="184">
        <v>0.0659</v>
      </c>
      <c r="I35" s="183">
        <v>114.06552097300218</v>
      </c>
      <c r="J35" s="184">
        <v>0.0645</v>
      </c>
      <c r="K35" s="185">
        <v>0.5616474508803435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1618</v>
      </c>
      <c r="G36" s="183">
        <v>108.88872007806177</v>
      </c>
      <c r="H36" s="184">
        <v>0.0665</v>
      </c>
      <c r="I36" s="183">
        <v>109.4642308693966</v>
      </c>
      <c r="J36" s="184">
        <v>0.0650625</v>
      </c>
      <c r="K36" s="185">
        <v>0.5755107913348354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1710</v>
      </c>
      <c r="G37" s="183">
        <v>117.09218501561934</v>
      </c>
      <c r="H37" s="184">
        <v>0.06685</v>
      </c>
      <c r="I37" s="183">
        <v>117.67783995104138</v>
      </c>
      <c r="J37" s="184">
        <v>0.06551666666666667</v>
      </c>
      <c r="K37" s="185">
        <v>0.585654935422042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1785</v>
      </c>
      <c r="G38" s="183">
        <v>114.96400348232719</v>
      </c>
      <c r="H38" s="184">
        <v>0.06705</v>
      </c>
      <c r="I38" s="183">
        <v>115.58250577694616</v>
      </c>
      <c r="J38" s="184">
        <v>0.065675</v>
      </c>
      <c r="K38" s="185">
        <v>0.6185022946189775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1894</v>
      </c>
      <c r="G39" s="183">
        <v>109.36458234342331</v>
      </c>
      <c r="H39" s="184">
        <v>0.06821250000000001</v>
      </c>
      <c r="I39" s="183">
        <v>109.96420546125967</v>
      </c>
      <c r="J39" s="184">
        <v>0.0669</v>
      </c>
      <c r="K39" s="185">
        <v>0.5996231178363587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1922</v>
      </c>
      <c r="G40" s="183">
        <v>93.82866944330667</v>
      </c>
      <c r="H40" s="184">
        <v>0.06760000000000001</v>
      </c>
      <c r="I40" s="183">
        <v>94.46238220300525</v>
      </c>
      <c r="J40" s="184">
        <v>0.0661</v>
      </c>
      <c r="K40" s="185">
        <v>0.6337127596985823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2014</v>
      </c>
      <c r="G41" s="183">
        <v>118.75785753645795</v>
      </c>
      <c r="H41" s="184">
        <v>0.06858</v>
      </c>
      <c r="I41" s="183">
        <v>119.51761985732549</v>
      </c>
      <c r="J41" s="184">
        <v>0.06708</v>
      </c>
      <c r="K41" s="185">
        <v>0.7597623208675373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2075</v>
      </c>
      <c r="G42" s="183">
        <v>121.2045889797702</v>
      </c>
      <c r="H42" s="184">
        <v>0.06920000000000001</v>
      </c>
      <c r="I42" s="183">
        <v>121.99311308815031</v>
      </c>
      <c r="J42" s="184">
        <v>0.06770000000000001</v>
      </c>
      <c r="K42" s="185">
        <v>0.7885241083801162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2242</v>
      </c>
      <c r="G43" s="183">
        <v>121.41170554126283</v>
      </c>
      <c r="H43" s="184">
        <v>0.0704</v>
      </c>
      <c r="I43" s="183">
        <v>122.24948936606235</v>
      </c>
      <c r="J43" s="184">
        <v>0.0689</v>
      </c>
      <c r="K43" s="185">
        <v>0.8377838247995157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2393</v>
      </c>
      <c r="G44" s="183">
        <v>123.96762441909422</v>
      </c>
      <c r="H44" s="184">
        <v>0.0711</v>
      </c>
      <c r="I44" s="183">
        <v>124.7413852262861</v>
      </c>
      <c r="J44" s="184">
        <v>0.0698</v>
      </c>
      <c r="K44" s="185">
        <v>0.7737608071918771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2454</v>
      </c>
      <c r="G45" s="183">
        <v>103.284220348599</v>
      </c>
      <c r="H45" s="184">
        <v>0.071725</v>
      </c>
      <c r="I45" s="183">
        <v>103.91081329509056</v>
      </c>
      <c r="J45" s="184">
        <v>0.0705625</v>
      </c>
      <c r="K45" s="185">
        <v>0.6265929464915558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2515</v>
      </c>
      <c r="G46" s="183">
        <v>116.43316466593537</v>
      </c>
      <c r="H46" s="184">
        <v>0.0722625</v>
      </c>
      <c r="I46" s="183">
        <v>117.06174728051681</v>
      </c>
      <c r="J46" s="184">
        <v>0.0712</v>
      </c>
      <c r="K46" s="185">
        <v>0.6285826145814468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2576</v>
      </c>
      <c r="G47" s="183">
        <v>121.67643023499413</v>
      </c>
      <c r="H47" s="184">
        <v>0.07266666666666666</v>
      </c>
      <c r="I47" s="183">
        <v>122.3995512132159</v>
      </c>
      <c r="J47" s="184">
        <v>0.0715</v>
      </c>
      <c r="K47" s="185">
        <v>0.7231209782217718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2667</v>
      </c>
      <c r="G48" s="183">
        <v>119.29031952666642</v>
      </c>
      <c r="H48" s="184">
        <v>0.07292499999999999</v>
      </c>
      <c r="I48" s="183">
        <v>120.15468569589423</v>
      </c>
      <c r="J48" s="184">
        <v>0.07155</v>
      </c>
      <c r="K48" s="185">
        <v>0.8643661692278073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2714</v>
      </c>
      <c r="G49" s="183">
        <v>109.63213432349333</v>
      </c>
      <c r="H49" s="184">
        <v>0.07296666666666667</v>
      </c>
      <c r="I49" s="183">
        <v>110.43585198591585</v>
      </c>
      <c r="J49" s="184">
        <v>0.07163333333333333</v>
      </c>
      <c r="K49" s="185">
        <v>0.803717662422514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2775</v>
      </c>
      <c r="G50" s="183">
        <v>109.43129532543561</v>
      </c>
      <c r="H50" s="184">
        <v>0.07355714285714286</v>
      </c>
      <c r="I50" s="183">
        <v>110.34859883765827</v>
      </c>
      <c r="J50" s="184">
        <v>0.07205714285714285</v>
      </c>
      <c r="K50" s="185">
        <v>0.9173035122226594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2837</v>
      </c>
      <c r="G51" s="183">
        <v>124.06670829057597</v>
      </c>
      <c r="H51" s="184">
        <v>0.0737</v>
      </c>
      <c r="I51" s="183">
        <v>125.01124675287531</v>
      </c>
      <c r="J51" s="184">
        <v>0.0723</v>
      </c>
      <c r="K51" s="185">
        <v>0.9445384622993345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2959</v>
      </c>
      <c r="G52" s="183">
        <v>133.28597462002287</v>
      </c>
      <c r="H52" s="184">
        <v>0.0745</v>
      </c>
      <c r="I52" s="183">
        <v>134.3804225011394</v>
      </c>
      <c r="J52" s="184">
        <v>0.073</v>
      </c>
      <c r="K52" s="185">
        <v>1.0944478811165368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3079</v>
      </c>
      <c r="G53" s="183">
        <v>133.68366920931848</v>
      </c>
      <c r="H53" s="184">
        <v>0.0753</v>
      </c>
      <c r="I53" s="183">
        <v>135.3409876071388</v>
      </c>
      <c r="J53" s="184">
        <v>0.0731</v>
      </c>
      <c r="K53" s="185">
        <v>1.657318397820319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3458</v>
      </c>
      <c r="G54" s="183">
        <v>121.52282229378761</v>
      </c>
      <c r="H54" s="184">
        <v>0.0775</v>
      </c>
      <c r="I54" s="183">
        <v>122.80438317363128</v>
      </c>
      <c r="J54" s="184">
        <v>0.07581249999999999</v>
      </c>
      <c r="K54" s="185">
        <v>1.281560879843667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3762</v>
      </c>
      <c r="G55" s="183">
        <v>124.07263586046085</v>
      </c>
      <c r="H55" s="184">
        <v>0.07803333333333333</v>
      </c>
      <c r="I55" s="183">
        <v>125.56833718698358</v>
      </c>
      <c r="J55" s="184">
        <v>0.0762</v>
      </c>
      <c r="K55" s="185">
        <v>1.4957013265227346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4054</v>
      </c>
      <c r="G56" s="183">
        <v>101.19624072350186</v>
      </c>
      <c r="H56" s="184">
        <v>0.07835</v>
      </c>
      <c r="I56" s="183">
        <v>102.68759349576372</v>
      </c>
      <c r="J56" s="184">
        <v>0.07635</v>
      </c>
      <c r="K56" s="185">
        <v>1.4913527722618625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4328</v>
      </c>
      <c r="G57" s="183">
        <v>108.82919949048646</v>
      </c>
      <c r="H57" s="184">
        <v>0.0784</v>
      </c>
      <c r="I57" s="183">
        <v>110.46145072501794</v>
      </c>
      <c r="J57" s="184">
        <v>0.0764</v>
      </c>
      <c r="K57" s="185">
        <v>1.6322512345314806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4434</v>
      </c>
      <c r="G58" s="183">
        <v>125.77302127199565</v>
      </c>
      <c r="H58" s="184">
        <v>0.07863333333333333</v>
      </c>
      <c r="I58" s="183">
        <v>127.60536427237949</v>
      </c>
      <c r="J58" s="184">
        <v>0.07663333333333333</v>
      </c>
      <c r="K58" s="185">
        <v>1.832343000383844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4571</v>
      </c>
      <c r="G59" s="183">
        <v>109.05862523273099</v>
      </c>
      <c r="H59" s="184">
        <v>0.0785</v>
      </c>
      <c r="I59" s="183">
        <v>110.74849037433385</v>
      </c>
      <c r="J59" s="184">
        <v>0.0765</v>
      </c>
      <c r="K59" s="185">
        <v>1.6898651416028656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4601</v>
      </c>
      <c r="G60" s="183">
        <v>142.6470803655864</v>
      </c>
      <c r="H60" s="184">
        <v>0.07855000000000001</v>
      </c>
      <c r="I60" s="183">
        <v>144.70559884571216</v>
      </c>
      <c r="J60" s="184">
        <v>0.07655</v>
      </c>
      <c r="K60" s="185">
        <v>2.0585184801257697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4724</v>
      </c>
      <c r="G61" s="183">
        <v>109.1428511889825</v>
      </c>
      <c r="H61" s="184">
        <v>0.0786</v>
      </c>
      <c r="I61" s="183">
        <v>110.86701901322921</v>
      </c>
      <c r="J61" s="184">
        <v>0.0766</v>
      </c>
      <c r="K61" s="185">
        <v>1.724167824246706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4785</v>
      </c>
      <c r="G62" s="183">
        <v>143.26352783340258</v>
      </c>
      <c r="H62" s="184">
        <v>0.0789</v>
      </c>
      <c r="I62" s="183">
        <v>145.64410251922757</v>
      </c>
      <c r="J62" s="184">
        <v>0.07665</v>
      </c>
      <c r="K62" s="185">
        <v>2.380574685824996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5042</v>
      </c>
      <c r="G63" s="183">
        <v>119.91206372297295</v>
      </c>
      <c r="H63" s="184">
        <v>0.07858000000000001</v>
      </c>
      <c r="I63" s="183">
        <v>122.02315671757681</v>
      </c>
      <c r="J63" s="184">
        <v>0.07638</v>
      </c>
      <c r="K63" s="185">
        <v>2.1110929946038652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5223</v>
      </c>
      <c r="G64" s="183">
        <v>130.36213959775378</v>
      </c>
      <c r="H64" s="184">
        <v>0.07913333333333333</v>
      </c>
      <c r="I64" s="183">
        <v>132.6127189953181</v>
      </c>
      <c r="J64" s="184">
        <v>0.07696666666666667</v>
      </c>
      <c r="K64" s="185">
        <v>2.2505793975643087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6837</v>
      </c>
      <c r="G65" s="183">
        <v>124.21879823664027</v>
      </c>
      <c r="H65" s="184">
        <v>0.07983333333333333</v>
      </c>
      <c r="I65" s="183">
        <v>126.91316939656865</v>
      </c>
      <c r="J65" s="184">
        <v>0.0775</v>
      </c>
      <c r="K65" s="185">
        <v>2.69437115992838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7342</v>
      </c>
      <c r="G66" s="183">
        <v>141.33839651976675</v>
      </c>
      <c r="H66" s="184">
        <v>0.0787</v>
      </c>
      <c r="I66" s="183">
        <v>144.00023780722398</v>
      </c>
      <c r="J66" s="184">
        <v>0.0767</v>
      </c>
      <c r="K66" s="185">
        <v>2.6618412874572357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8223</v>
      </c>
      <c r="G67" s="183">
        <v>111.48843984793494</v>
      </c>
      <c r="H67" s="184">
        <v>0.079</v>
      </c>
      <c r="I67" s="183">
        <v>113.79989876644665</v>
      </c>
      <c r="J67" s="184">
        <v>0.077</v>
      </c>
      <c r="K67" s="185">
        <v>2.311458918511704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8437</v>
      </c>
      <c r="G68" s="183">
        <v>158.2611228705396</v>
      </c>
      <c r="H68" s="184">
        <v>0.0795</v>
      </c>
      <c r="I68" s="183">
        <v>161.3631769802087</v>
      </c>
      <c r="J68" s="184">
        <v>0.0775</v>
      </c>
      <c r="K68" s="185">
        <v>3.1020541096690977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8589</v>
      </c>
      <c r="G69" s="183">
        <v>158.3379714673639</v>
      </c>
      <c r="H69" s="184">
        <v>0.0797</v>
      </c>
      <c r="I69" s="183">
        <v>160.9861873630771</v>
      </c>
      <c r="J69" s="184">
        <v>0.078</v>
      </c>
      <c r="K69" s="185">
        <v>2.648215895713207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8862</v>
      </c>
      <c r="G70" s="183">
        <v>144.94733051867746</v>
      </c>
      <c r="H70" s="184">
        <v>0.082</v>
      </c>
      <c r="I70" s="183">
        <v>149.31323653478097</v>
      </c>
      <c r="J70" s="184">
        <v>0.079</v>
      </c>
      <c r="K70" s="185">
        <v>4.365906016103509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154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44160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99.91311475409836</v>
      </c>
      <c r="D8" s="53">
        <v>0.04542857142857142</v>
      </c>
      <c r="E8" s="52">
        <v>99.91612021857924</v>
      </c>
      <c r="F8" s="53">
        <v>0.04385714285714285</v>
      </c>
      <c r="G8" s="54">
        <v>0.0030054644808785724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99.62552693208431</v>
      </c>
      <c r="D9" s="53">
        <v>0.04568571428571428</v>
      </c>
      <c r="E9" s="52">
        <v>99.6364168618267</v>
      </c>
      <c r="F9" s="53">
        <v>0.04435714285714285</v>
      </c>
      <c r="G9" s="54">
        <v>0.010889929742390336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99.2428962818004</v>
      </c>
      <c r="D10" s="53">
        <v>0.04605714285714285</v>
      </c>
      <c r="E10" s="52">
        <v>99.26332681017612</v>
      </c>
      <c r="F10" s="53">
        <v>0.04481428571428571</v>
      </c>
      <c r="G10" s="54">
        <v>0.020430528375726453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98.84602739726027</v>
      </c>
      <c r="D11" s="53">
        <v>0.046799999999999994</v>
      </c>
      <c r="E11" s="52">
        <v>98.87290410958904</v>
      </c>
      <c r="F11" s="53">
        <v>0.045709999999999994</v>
      </c>
      <c r="G11" s="54">
        <v>0.026876712328771646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98.45338551859099</v>
      </c>
      <c r="D12" s="53">
        <v>0.04704285714285714</v>
      </c>
      <c r="E12" s="52">
        <v>98.4984735812133</v>
      </c>
      <c r="F12" s="53">
        <v>0.045671428571428564</v>
      </c>
      <c r="G12" s="54">
        <v>0.045088062622312464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98.05557729941292</v>
      </c>
      <c r="D13" s="53">
        <v>0.047314285714285705</v>
      </c>
      <c r="E13" s="52">
        <v>98.11135029354207</v>
      </c>
      <c r="F13" s="53">
        <v>0.045957142857142856</v>
      </c>
      <c r="G13" s="54">
        <v>0.05577299412915693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97.63780821917808</v>
      </c>
      <c r="D14" s="53">
        <v>0.04789999999999999</v>
      </c>
      <c r="E14" s="52">
        <v>97.69945205479452</v>
      </c>
      <c r="F14" s="53">
        <v>0.04664999999999999</v>
      </c>
      <c r="G14" s="54">
        <v>0.061643835616436604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97.23835616438356</v>
      </c>
      <c r="D15" s="53">
        <v>0.047999999999999994</v>
      </c>
      <c r="E15" s="52">
        <v>97.31150684931507</v>
      </c>
      <c r="F15" s="53">
        <v>0.04672857142857143</v>
      </c>
      <c r="G15" s="54">
        <v>0.07315068493150534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96.81565557729941</v>
      </c>
      <c r="D16" s="53">
        <v>0.048428571428571425</v>
      </c>
      <c r="E16" s="52">
        <v>96.89549902152642</v>
      </c>
      <c r="F16" s="53">
        <v>0.04721428571428571</v>
      </c>
      <c r="G16" s="54">
        <v>0.07984344422700929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96.39647749510763</v>
      </c>
      <c r="D17" s="53">
        <v>0.04871428571428571</v>
      </c>
      <c r="E17" s="52">
        <v>96.4841878669276</v>
      </c>
      <c r="F17" s="53">
        <v>0.04752857142857143</v>
      </c>
      <c r="G17" s="54">
        <v>0.08771037181996633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95.96320939334638</v>
      </c>
      <c r="D18" s="53">
        <v>0.049114285714285714</v>
      </c>
      <c r="E18" s="52">
        <v>96.04892367906066</v>
      </c>
      <c r="F18" s="53">
        <v>0.048071428571428564</v>
      </c>
      <c r="G18" s="54">
        <v>0.08571428571428896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95.53499021526419</v>
      </c>
      <c r="D19" s="53">
        <v>0.04938571428571429</v>
      </c>
      <c r="E19" s="52">
        <v>95.6241095890411</v>
      </c>
      <c r="F19" s="53">
        <v>0.0484</v>
      </c>
      <c r="G19" s="54">
        <v>0.08911937377691004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95.0586301369863</v>
      </c>
      <c r="D20" s="53">
        <v>0.0501</v>
      </c>
      <c r="E20" s="52">
        <v>95.16712328767123</v>
      </c>
      <c r="F20" s="53">
        <v>0.048999999999999995</v>
      </c>
      <c r="G20" s="54">
        <v>0.10849315068493581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44159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155</v>
      </c>
      <c r="E5" s="148" t="s">
        <v>99</v>
      </c>
      <c r="F5" s="149">
        <v>44160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0.0461</v>
      </c>
      <c r="D7" s="106">
        <v>0.045</v>
      </c>
      <c r="E7" s="107">
        <v>0.046799999999999994</v>
      </c>
      <c r="F7" s="108">
        <v>0.045709999999999994</v>
      </c>
      <c r="G7" s="232"/>
      <c r="H7" s="229"/>
      <c r="I7" s="229"/>
      <c r="J7" s="91" t="s">
        <v>14</v>
      </c>
      <c r="K7" s="91">
        <v>0.04625499999999999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0.0473</v>
      </c>
      <c r="D8" s="106">
        <v>0.0445</v>
      </c>
      <c r="E8" s="107">
        <v>0.04789999999999999</v>
      </c>
      <c r="F8" s="108">
        <v>0.04664999999999999</v>
      </c>
      <c r="G8" s="232"/>
      <c r="H8" s="229"/>
      <c r="I8" s="229"/>
      <c r="J8" s="91" t="s">
        <v>15</v>
      </c>
      <c r="K8" s="91">
        <v>0.04727499999999999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0.0498</v>
      </c>
      <c r="D9" s="106">
        <v>0.048600000000000004</v>
      </c>
      <c r="E9" s="107">
        <v>0.0501</v>
      </c>
      <c r="F9" s="108">
        <v>0.048999999999999995</v>
      </c>
      <c r="G9" s="232"/>
      <c r="H9" s="229"/>
      <c r="I9" s="229"/>
      <c r="J9" s="91" t="s">
        <v>16</v>
      </c>
      <c r="K9" s="91">
        <v>0.04955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0.05045</v>
      </c>
      <c r="E10" s="107">
        <v>0.05574702380952381</v>
      </c>
      <c r="F10" s="108">
        <v>0.054572395833333336</v>
      </c>
      <c r="G10" s="232"/>
      <c r="H10" s="229"/>
      <c r="I10" s="229"/>
      <c r="J10" s="91" t="s">
        <v>17</v>
      </c>
      <c r="K10" s="91">
        <v>0.05515970982142857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0.0572</v>
      </c>
      <c r="D11" s="106">
        <v>0.05895</v>
      </c>
      <c r="E11" s="107">
        <v>0.060952430555555555</v>
      </c>
      <c r="F11" s="108">
        <v>0.05967140376984127</v>
      </c>
      <c r="G11" s="232"/>
      <c r="H11" s="229"/>
      <c r="I11" s="229"/>
      <c r="J11" s="91" t="s">
        <v>74</v>
      </c>
      <c r="K11" s="91">
        <v>0.06031191716269842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0.0632</v>
      </c>
      <c r="D12" s="106">
        <v>0.064</v>
      </c>
      <c r="E12" s="107">
        <v>0.06410277777777779</v>
      </c>
      <c r="F12" s="108">
        <v>0.06305666666666666</v>
      </c>
      <c r="G12" s="232"/>
      <c r="H12" s="229"/>
      <c r="I12" s="229"/>
      <c r="J12" s="91" t="s">
        <v>80</v>
      </c>
      <c r="K12" s="91">
        <v>0.06357972222222222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0.0659</v>
      </c>
      <c r="D13" s="106">
        <v>0.0641</v>
      </c>
      <c r="E13" s="107">
        <v>0.06657500000000001</v>
      </c>
      <c r="F13" s="108">
        <v>0.06518854166666667</v>
      </c>
      <c r="G13" s="232"/>
      <c r="H13" s="229"/>
      <c r="I13" s="229"/>
      <c r="J13" s="91" t="s">
        <v>81</v>
      </c>
      <c r="K13" s="91">
        <v>0.06588177083333334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0.06825</v>
      </c>
      <c r="E14" s="107">
        <v>0.068398125</v>
      </c>
      <c r="F14" s="108">
        <v>0.066945</v>
      </c>
      <c r="G14" s="232"/>
      <c r="H14" s="229"/>
      <c r="I14" s="229"/>
      <c r="J14" s="91" t="s">
        <v>83</v>
      </c>
      <c r="K14" s="91">
        <v>0.0676715625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0.0701</v>
      </c>
      <c r="D15" s="106">
        <v>0.0699</v>
      </c>
      <c r="E15" s="107">
        <v>0.07236699735449735</v>
      </c>
      <c r="F15" s="108">
        <v>0.07105588624338625</v>
      </c>
      <c r="G15" s="232"/>
      <c r="H15" s="229"/>
      <c r="I15" s="229"/>
      <c r="J15" s="91" t="s">
        <v>129</v>
      </c>
      <c r="K15" s="91">
        <v>0.0717114417989418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0.07576666666666666</v>
      </c>
      <c r="F16" s="108">
        <v>0.07397083333333333</v>
      </c>
      <c r="G16" s="232"/>
      <c r="H16" s="229"/>
      <c r="I16" s="229"/>
      <c r="J16" s="91" t="s">
        <v>87</v>
      </c>
      <c r="K16" s="91">
        <v>0.07486875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0.1023</v>
      </c>
      <c r="D17" s="106">
        <v>0.0997</v>
      </c>
      <c r="E17" s="107">
        <v>0.078568</v>
      </c>
      <c r="F17" s="108">
        <v>0.076523</v>
      </c>
      <c r="G17" s="232"/>
      <c r="H17" s="229"/>
      <c r="I17" s="229"/>
      <c r="J17" s="91" t="s">
        <v>88</v>
      </c>
      <c r="K17" s="91">
        <v>0.07754549999999999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0.07983333333333333</v>
      </c>
      <c r="F18" s="108">
        <v>0.0775</v>
      </c>
      <c r="G18" s="232"/>
      <c r="H18" s="229"/>
      <c r="I18" s="229"/>
      <c r="J18" s="91" t="s">
        <v>90</v>
      </c>
      <c r="K18" s="91">
        <v>0.07866666666666666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0.07978</v>
      </c>
      <c r="F19" s="108">
        <v>0.07764000000000001</v>
      </c>
      <c r="G19" s="232"/>
      <c r="H19" s="229"/>
      <c r="I19" s="229"/>
      <c r="J19" s="91" t="s">
        <v>123</v>
      </c>
      <c r="K19" s="91">
        <v>0.07871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0.043989125000000004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0.043366666666666664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0.06190425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0.061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1535.388</v>
      </c>
      <c r="E28" s="297">
        <v>2250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15.041</v>
      </c>
      <c r="E29" s="297">
        <v>2600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2893.8303100000003</v>
      </c>
      <c r="E30" s="297">
        <v>16646.66141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2.084</v>
      </c>
      <c r="E31" s="305">
        <v>4434.34571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157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0.0461</v>
      </c>
      <c r="D61" s="147">
        <v>0.045</v>
      </c>
      <c r="E61" s="80"/>
    </row>
    <row r="62" spans="1:5" ht="12.75">
      <c r="A62" s="80"/>
      <c r="B62" s="89" t="s">
        <v>95</v>
      </c>
      <c r="C62" s="91">
        <v>0.0473</v>
      </c>
      <c r="D62" s="147">
        <v>0.0445</v>
      </c>
      <c r="E62" s="80"/>
    </row>
    <row r="63" spans="1:5" ht="12.75">
      <c r="A63" s="80"/>
      <c r="B63" s="89" t="s">
        <v>96</v>
      </c>
      <c r="C63" s="91">
        <v>0.0498</v>
      </c>
      <c r="D63" s="147">
        <v>0.048600000000000004</v>
      </c>
      <c r="E63" s="80"/>
    </row>
    <row r="64" spans="1:5" ht="12.75">
      <c r="A64" s="80"/>
      <c r="B64" s="89" t="s">
        <v>141</v>
      </c>
      <c r="C64" s="91">
        <v>0.0565</v>
      </c>
      <c r="D64" s="147">
        <v>0.05045</v>
      </c>
      <c r="E64" s="80"/>
    </row>
    <row r="65" spans="1:5" ht="12.75">
      <c r="A65" s="80"/>
      <c r="B65" s="89" t="s">
        <v>142</v>
      </c>
      <c r="C65" s="91">
        <v>0.0572</v>
      </c>
      <c r="D65" s="147">
        <v>0.05895</v>
      </c>
      <c r="E65" s="80"/>
    </row>
    <row r="66" spans="1:5" ht="12.75">
      <c r="A66" s="80"/>
      <c r="B66" s="89" t="s">
        <v>143</v>
      </c>
      <c r="C66" s="91">
        <v>0.0632</v>
      </c>
      <c r="D66" s="147">
        <v>0.064</v>
      </c>
      <c r="E66" s="80"/>
    </row>
    <row r="67" spans="1:5" ht="12.75">
      <c r="A67" s="80"/>
      <c r="B67" s="89" t="s">
        <v>144</v>
      </c>
      <c r="C67" s="91">
        <v>0.0659</v>
      </c>
      <c r="D67" s="147">
        <v>0.0641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0.0701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44159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156</v>
      </c>
      <c r="E5" s="340"/>
      <c r="F5" s="123" t="s">
        <v>99</v>
      </c>
      <c r="G5" s="124">
        <v>44160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0.0461</v>
      </c>
      <c r="D7" s="130">
        <v>0.0475</v>
      </c>
      <c r="E7" s="131">
        <v>0.0425</v>
      </c>
      <c r="F7" s="107">
        <v>0.046799999999999994</v>
      </c>
      <c r="G7" s="108">
        <v>0.045709999999999994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0.0473</v>
      </c>
      <c r="D8" s="130">
        <v>0.045</v>
      </c>
      <c r="E8" s="131">
        <v>0.044</v>
      </c>
      <c r="F8" s="107">
        <v>0.04789999999999999</v>
      </c>
      <c r="G8" s="108">
        <v>0.04664999999999999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0.0498</v>
      </c>
      <c r="D9" s="130">
        <v>0.0497</v>
      </c>
      <c r="E9" s="131">
        <v>0.0475</v>
      </c>
      <c r="F9" s="107">
        <v>0.0501</v>
      </c>
      <c r="G9" s="108">
        <v>0.048999999999999995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0.0505</v>
      </c>
      <c r="E10" s="131">
        <v>0.0504</v>
      </c>
      <c r="F10" s="107">
        <v>0.05574702380952381</v>
      </c>
      <c r="G10" s="108">
        <v>0.054572395833333336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0.0572</v>
      </c>
      <c r="D11" s="130">
        <v>0.0592</v>
      </c>
      <c r="E11" s="131">
        <v>0.0587</v>
      </c>
      <c r="F11" s="107">
        <v>0.060952430555555555</v>
      </c>
      <c r="G11" s="108">
        <v>0.05967140376984127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0.0632</v>
      </c>
      <c r="D12" s="130">
        <v>0.0642</v>
      </c>
      <c r="E12" s="131">
        <v>0.0638</v>
      </c>
      <c r="F12" s="107">
        <v>0.06410277777777779</v>
      </c>
      <c r="G12" s="108">
        <v>0.06305666666666666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0.0659</v>
      </c>
      <c r="D13" s="130">
        <v>0.065</v>
      </c>
      <c r="E13" s="131">
        <v>0.0632</v>
      </c>
      <c r="F13" s="107">
        <v>0.06657500000000001</v>
      </c>
      <c r="G13" s="108">
        <v>0.06518854166666667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0.068398125</v>
      </c>
      <c r="G14" s="108">
        <v>0.066945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0.07236699735449735</v>
      </c>
      <c r="G15" s="108">
        <v>0.07105588624338625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0.07576666666666666</v>
      </c>
      <c r="G16" s="108">
        <v>0.07397083333333333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0.078568</v>
      </c>
      <c r="G17" s="108">
        <v>0.076523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0.07983333333333333</v>
      </c>
      <c r="G18" s="108">
        <v>0.0775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0.07978</v>
      </c>
      <c r="G19" s="108">
        <v>0.07764000000000001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0.04258225</v>
      </c>
      <c r="E22" s="317"/>
      <c r="F22" s="314">
        <v>0.045396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0.042733333333333325</v>
      </c>
      <c r="E23" s="317"/>
      <c r="F23" s="314">
        <v>0.044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0.06190425</v>
      </c>
      <c r="G24" s="315"/>
      <c r="H24" s="93"/>
    </row>
    <row r="25" spans="1:8" ht="15" customHeight="1">
      <c r="A25" s="313"/>
      <c r="B25" s="309" t="s">
        <v>20</v>
      </c>
      <c r="C25" s="310"/>
      <c r="D25" s="316">
        <v>0.063</v>
      </c>
      <c r="E25" s="317"/>
      <c r="F25" s="316">
        <v>0.059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1535.388</v>
      </c>
      <c r="E28" s="311"/>
      <c r="F28" s="307">
        <v>2250</v>
      </c>
      <c r="G28" s="308"/>
    </row>
    <row r="29" spans="1:7" ht="15" customHeight="1">
      <c r="A29" s="313"/>
      <c r="B29" s="309" t="s">
        <v>8</v>
      </c>
      <c r="C29" s="310"/>
      <c r="D29" s="307">
        <v>15.041</v>
      </c>
      <c r="E29" s="311"/>
      <c r="F29" s="307">
        <v>2600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2893.8303100000003</v>
      </c>
      <c r="E30" s="311"/>
      <c r="F30" s="307">
        <v>16646.66141</v>
      </c>
      <c r="G30" s="308"/>
    </row>
    <row r="31" spans="1:7" ht="16.5" customHeight="1">
      <c r="A31" s="313"/>
      <c r="B31" s="309" t="s">
        <v>11</v>
      </c>
      <c r="C31" s="310"/>
      <c r="D31" s="307">
        <v>2.084</v>
      </c>
      <c r="E31" s="311"/>
      <c r="F31" s="307">
        <v>4434.34571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Chandrasiri ABCG</cp:lastModifiedBy>
  <cp:lastPrinted>2018-07-24T05:00:32Z</cp:lastPrinted>
  <dcterms:created xsi:type="dcterms:W3CDTF">2001-05-17T03:57:39Z</dcterms:created>
  <dcterms:modified xsi:type="dcterms:W3CDTF">2020-11-25T05:06:28Z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