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<sst xmlns="http://schemas.openxmlformats.org/spreadsheetml/2006/main" count="258" uniqueCount="185">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</sst>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3523227"/>
        <c:axId val="34838132"/>
      </c:lineChart>
      <c:catAx>
        <c:axId val="63523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38132"/>
        <c:crosses val="autoZero"/>
        <c:auto val="1"/>
        <c:lblOffset val="100"/>
        <c:tickLblSkip val="1"/>
        <c:noMultiLvlLbl val="0"/>
      </c:catAx>
      <c:valAx>
        <c:axId val="3483813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23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44139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44140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J15" sqref="J15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44140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40</v>
      </c>
      <c r="G9" s="183">
        <v>100.50152453572484</v>
      </c>
      <c r="H9" s="184">
        <v>0.047125</v>
      </c>
      <c r="I9" s="183">
        <v>100.5199407794202</v>
      </c>
      <c r="J9" s="184">
        <v>0.0455</v>
      </c>
      <c r="K9" s="185">
        <v>0.01841624369535566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116</v>
      </c>
      <c r="G10" s="183">
        <v>101.85833429018805</v>
      </c>
      <c r="H10" s="184">
        <v>0.0477</v>
      </c>
      <c r="I10" s="183">
        <v>101.90749384145602</v>
      </c>
      <c r="J10" s="184">
        <v>0.0462</v>
      </c>
      <c r="K10" s="185">
        <v>0.04915955126796234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177</v>
      </c>
      <c r="G11" s="183">
        <v>101.95546341846509</v>
      </c>
      <c r="H11" s="184">
        <v>0.049</v>
      </c>
      <c r="I11" s="183">
        <v>102.03471477593808</v>
      </c>
      <c r="J11" s="184">
        <v>0.047375</v>
      </c>
      <c r="K11" s="185">
        <v>0.07925135747299805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269</v>
      </c>
      <c r="G12" s="183">
        <v>104.30920495393752</v>
      </c>
      <c r="H12" s="184">
        <v>0.049666666666666665</v>
      </c>
      <c r="I12" s="183">
        <v>104.42127701246855</v>
      </c>
      <c r="J12" s="184">
        <v>0.04816666666666666</v>
      </c>
      <c r="K12" s="185">
        <v>0.11207205853102664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344</v>
      </c>
      <c r="G13" s="183">
        <v>103.99395315738377</v>
      </c>
      <c r="H13" s="184">
        <v>0.0505</v>
      </c>
      <c r="I13" s="183">
        <v>104.11604027173415</v>
      </c>
      <c r="J13" s="184">
        <v>0.0492</v>
      </c>
      <c r="K13" s="185">
        <v>0.12208711435037856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405</v>
      </c>
      <c r="G14" s="183">
        <v>106.76847373763538</v>
      </c>
      <c r="H14" s="184">
        <v>0.051333333333333335</v>
      </c>
      <c r="I14" s="183">
        <v>106.94608804490255</v>
      </c>
      <c r="J14" s="184">
        <v>0.049749999999999996</v>
      </c>
      <c r="K14" s="185">
        <v>0.1776143072671772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422</v>
      </c>
      <c r="G15" s="183">
        <v>102.86216139363079</v>
      </c>
      <c r="H15" s="184">
        <v>0.054</v>
      </c>
      <c r="I15" s="183">
        <v>103.01303212773335</v>
      </c>
      <c r="J15" s="184">
        <v>0.05266666666666667</v>
      </c>
      <c r="K15" s="185">
        <v>0.15087073410256835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495</v>
      </c>
      <c r="G16" s="183">
        <v>106.76069392708399</v>
      </c>
      <c r="H16" s="184">
        <v>0.0546</v>
      </c>
      <c r="I16" s="183">
        <v>106.92364128470102</v>
      </c>
      <c r="J16" s="184">
        <v>0.0534</v>
      </c>
      <c r="K16" s="185">
        <v>0.1629473576170284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603</v>
      </c>
      <c r="G17" s="183">
        <v>108.84229009761206</v>
      </c>
      <c r="H17" s="184">
        <v>0.05525</v>
      </c>
      <c r="I17" s="183">
        <v>109.0495336187932</v>
      </c>
      <c r="J17" s="184">
        <v>0.054</v>
      </c>
      <c r="K17" s="185">
        <v>0.20724352118114098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695</v>
      </c>
      <c r="G18" s="183">
        <v>107.87844741544866</v>
      </c>
      <c r="H18" s="184">
        <v>0.05575</v>
      </c>
      <c r="I18" s="183">
        <v>108.08974503707407</v>
      </c>
      <c r="J18" s="184">
        <v>0.054625</v>
      </c>
      <c r="K18" s="185">
        <v>0.21129762162540544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740</v>
      </c>
      <c r="G19" s="183">
        <v>100.25219310643098</v>
      </c>
      <c r="H19" s="184">
        <v>0.05615555555555556</v>
      </c>
      <c r="I19" s="183">
        <v>100.4418766553003</v>
      </c>
      <c r="J19" s="184">
        <v>0.055155555555555555</v>
      </c>
      <c r="K19" s="185">
        <v>0.1896835488693256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770</v>
      </c>
      <c r="G20" s="183">
        <v>104.44653147393535</v>
      </c>
      <c r="H20" s="184">
        <v>0.0563</v>
      </c>
      <c r="I20" s="183">
        <v>104.62406334764175</v>
      </c>
      <c r="J20" s="184">
        <v>0.05542222222222222</v>
      </c>
      <c r="K20" s="185">
        <v>0.17753187370639978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801</v>
      </c>
      <c r="G21" s="183">
        <v>105.79679612987482</v>
      </c>
      <c r="H21" s="184">
        <v>0.0579</v>
      </c>
      <c r="I21" s="183">
        <v>106.24093731908019</v>
      </c>
      <c r="J21" s="184">
        <v>0.055799999999999995</v>
      </c>
      <c r="K21" s="185">
        <v>0.44414118920536794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860</v>
      </c>
      <c r="G22" s="183">
        <v>109.30339376741296</v>
      </c>
      <c r="H22" s="184">
        <v>0.057216666666666666</v>
      </c>
      <c r="I22" s="183">
        <v>109.565316086351</v>
      </c>
      <c r="J22" s="184">
        <v>0.05608333333333334</v>
      </c>
      <c r="K22" s="185">
        <v>0.26192231893804774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921</v>
      </c>
      <c r="G23" s="183">
        <v>113.3012643845839</v>
      </c>
      <c r="H23" s="184">
        <v>0.05766666666666667</v>
      </c>
      <c r="I23" s="183">
        <v>113.56136724607452</v>
      </c>
      <c r="J23" s="184">
        <v>0.056633333333333334</v>
      </c>
      <c r="K23" s="185">
        <v>0.26010286149062267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982</v>
      </c>
      <c r="G24" s="183">
        <v>110.72657145302884</v>
      </c>
      <c r="H24" s="184">
        <v>0.05831111111111112</v>
      </c>
      <c r="I24" s="183">
        <v>111.00412507080279</v>
      </c>
      <c r="J24" s="184">
        <v>0.05725555555555555</v>
      </c>
      <c r="K24" s="185">
        <v>0.2775536177739468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1030</v>
      </c>
      <c r="G25" s="183">
        <v>107.97082386480727</v>
      </c>
      <c r="H25" s="184">
        <v>0.05885714285714285</v>
      </c>
      <c r="I25" s="183">
        <v>108.25980641294643</v>
      </c>
      <c r="J25" s="184">
        <v>0.05778571428571429</v>
      </c>
      <c r="K25" s="185">
        <v>0.2889825481391597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1030</v>
      </c>
      <c r="G26" s="183">
        <v>113.53402549673224</v>
      </c>
      <c r="H26" s="184">
        <v>0.059125</v>
      </c>
      <c r="I26" s="183">
        <v>113.8577729567035</v>
      </c>
      <c r="J26" s="184">
        <v>0.0579625</v>
      </c>
      <c r="K26" s="185">
        <v>0.3237474599712584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1060</v>
      </c>
      <c r="G27" s="183">
        <v>102.79301382973308</v>
      </c>
      <c r="H27" s="184">
        <v>0.05935714285714285</v>
      </c>
      <c r="I27" s="183">
        <v>103.09966591509587</v>
      </c>
      <c r="J27" s="184">
        <v>0.05821428571428572</v>
      </c>
      <c r="K27" s="185">
        <v>0.306652085362785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1135</v>
      </c>
      <c r="G28" s="183">
        <v>115.83601338242335</v>
      </c>
      <c r="H28" s="184">
        <v>0.059416666666666666</v>
      </c>
      <c r="I28" s="183">
        <v>116.15425291430995</v>
      </c>
      <c r="J28" s="184">
        <v>0.058383333333333336</v>
      </c>
      <c r="K28" s="185">
        <v>0.31823953188660425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1152</v>
      </c>
      <c r="G29" s="183">
        <v>115.09611522300233</v>
      </c>
      <c r="H29" s="184">
        <v>0.060642857142857144</v>
      </c>
      <c r="I29" s="183">
        <v>115.45070220637358</v>
      </c>
      <c r="J29" s="184">
        <v>0.0595</v>
      </c>
      <c r="K29" s="185">
        <v>0.3545869833712487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1226</v>
      </c>
      <c r="G30" s="183">
        <v>114.31470357534441</v>
      </c>
      <c r="H30" s="184">
        <v>0.061157142857142854</v>
      </c>
      <c r="I30" s="183">
        <v>114.68789583649051</v>
      </c>
      <c r="J30" s="184">
        <v>0.06001428571428571</v>
      </c>
      <c r="K30" s="185">
        <v>0.3731922611461016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1318</v>
      </c>
      <c r="G31" s="183">
        <v>113.10816615725574</v>
      </c>
      <c r="H31" s="184">
        <v>0.06141428571428571</v>
      </c>
      <c r="I31" s="183">
        <v>113.47847345462729</v>
      </c>
      <c r="J31" s="184">
        <v>0.06034285714285714</v>
      </c>
      <c r="K31" s="185">
        <v>0.37030729737155355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1365</v>
      </c>
      <c r="G32" s="183">
        <v>115.86124138916655</v>
      </c>
      <c r="H32" s="184">
        <v>0.06178</v>
      </c>
      <c r="I32" s="183">
        <v>116.2957954379216</v>
      </c>
      <c r="J32" s="184">
        <v>0.06058</v>
      </c>
      <c r="K32" s="185">
        <v>0.43455404875504655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1410</v>
      </c>
      <c r="G33" s="183">
        <v>112.30709829718691</v>
      </c>
      <c r="H33" s="184">
        <v>0.0621</v>
      </c>
      <c r="I33" s="183">
        <v>112.66079127130386</v>
      </c>
      <c r="J33" s="184">
        <v>0.06113</v>
      </c>
      <c r="K33" s="185">
        <v>0.353692974116953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1487</v>
      </c>
      <c r="G34" s="183">
        <v>99.28444429591589</v>
      </c>
      <c r="H34" s="184">
        <v>0.062</v>
      </c>
      <c r="I34" s="183">
        <v>99.69794944076003</v>
      </c>
      <c r="J34" s="184">
        <v>0.06083333333333333</v>
      </c>
      <c r="K34" s="185">
        <v>0.41350514484413736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1591</v>
      </c>
      <c r="G35" s="183">
        <v>114.68465132754181</v>
      </c>
      <c r="H35" s="184">
        <v>0.063375</v>
      </c>
      <c r="I35" s="183">
        <v>115.19759609315892</v>
      </c>
      <c r="J35" s="184">
        <v>0.062125</v>
      </c>
      <c r="K35" s="185">
        <v>0.5129447656171067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1638</v>
      </c>
      <c r="G36" s="183">
        <v>109.8422807455451</v>
      </c>
      <c r="H36" s="184">
        <v>0.0644</v>
      </c>
      <c r="I36" s="183">
        <v>110.3119483356015</v>
      </c>
      <c r="J36" s="184">
        <v>0.06325</v>
      </c>
      <c r="K36" s="185">
        <v>0.46966759005640313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1730</v>
      </c>
      <c r="G37" s="183">
        <v>118.21642737611741</v>
      </c>
      <c r="H37" s="184">
        <v>0.0647</v>
      </c>
      <c r="I37" s="183">
        <v>118.77701067774976</v>
      </c>
      <c r="J37" s="184">
        <v>0.06344999999999999</v>
      </c>
      <c r="K37" s="185">
        <v>0.5605833016323487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1805</v>
      </c>
      <c r="G38" s="183">
        <v>115.99992333309463</v>
      </c>
      <c r="H38" s="184">
        <v>0.0651</v>
      </c>
      <c r="I38" s="183">
        <v>116.5501839032486</v>
      </c>
      <c r="J38" s="184">
        <v>0.0639</v>
      </c>
      <c r="K38" s="185">
        <v>0.5502605701539665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1914</v>
      </c>
      <c r="G39" s="183">
        <v>110.39057551850323</v>
      </c>
      <c r="H39" s="184">
        <v>0.06616666666666668</v>
      </c>
      <c r="I39" s="183">
        <v>110.82510009510584</v>
      </c>
      <c r="J39" s="184">
        <v>0.06523333333333332</v>
      </c>
      <c r="K39" s="185">
        <v>0.43452457660261246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1942</v>
      </c>
      <c r="G40" s="183">
        <v>94.20108745207432</v>
      </c>
      <c r="H40" s="184">
        <v>0.0666</v>
      </c>
      <c r="I40" s="183">
        <v>94.70035157551244</v>
      </c>
      <c r="J40" s="184">
        <v>0.06543333333333333</v>
      </c>
      <c r="K40" s="185">
        <v>0.4992641234381239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2034</v>
      </c>
      <c r="G41" s="183">
        <v>119.87496680004288</v>
      </c>
      <c r="H41" s="184">
        <v>0.06668</v>
      </c>
      <c r="I41" s="183">
        <v>120.49424737939559</v>
      </c>
      <c r="J41" s="184">
        <v>0.06548000000000001</v>
      </c>
      <c r="K41" s="185">
        <v>0.6192805793527043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2095</v>
      </c>
      <c r="G42" s="183">
        <v>122.53787056835424</v>
      </c>
      <c r="H42" s="184">
        <v>0.067</v>
      </c>
      <c r="I42" s="183">
        <v>123.1814807332261</v>
      </c>
      <c r="J42" s="184">
        <v>0.0658</v>
      </c>
      <c r="K42" s="185">
        <v>0.6436101648718591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2262</v>
      </c>
      <c r="G43" s="183">
        <v>122.68785254419849</v>
      </c>
      <c r="H43" s="184">
        <v>0.0684</v>
      </c>
      <c r="I43" s="183">
        <v>123.37086742932792</v>
      </c>
      <c r="J43" s="184">
        <v>0.06720000000000001</v>
      </c>
      <c r="K43" s="185">
        <v>0.683014885129424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2413</v>
      </c>
      <c r="G44" s="183">
        <v>125.13824703761043</v>
      </c>
      <c r="H44" s="184">
        <v>0.0694</v>
      </c>
      <c r="I44" s="183">
        <v>125.92616544638736</v>
      </c>
      <c r="J44" s="184">
        <v>0.06810000000000001</v>
      </c>
      <c r="K44" s="185">
        <v>0.7879184087769318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2474</v>
      </c>
      <c r="G45" s="183">
        <v>104.44776479433992</v>
      </c>
      <c r="H45" s="184">
        <v>0.069625</v>
      </c>
      <c r="I45" s="183">
        <v>105.031868575646</v>
      </c>
      <c r="J45" s="184">
        <v>0.0685625</v>
      </c>
      <c r="K45" s="185">
        <v>0.5841037813060836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2535</v>
      </c>
      <c r="G46" s="183">
        <v>117.74357628613924</v>
      </c>
      <c r="H46" s="184">
        <v>0.07025</v>
      </c>
      <c r="I46" s="183">
        <v>118.32413435682014</v>
      </c>
      <c r="J46" s="184">
        <v>0.0692875</v>
      </c>
      <c r="K46" s="185">
        <v>0.5805580706808939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2596</v>
      </c>
      <c r="G47" s="183">
        <v>123.19673290237144</v>
      </c>
      <c r="H47" s="184">
        <v>0.07043333333333333</v>
      </c>
      <c r="I47" s="183">
        <v>123.89322913095013</v>
      </c>
      <c r="J47" s="184">
        <v>0.06933333333333334</v>
      </c>
      <c r="K47" s="185">
        <v>0.6964962285786953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2687</v>
      </c>
      <c r="G48" s="183">
        <v>120.46553419221648</v>
      </c>
      <c r="H48" s="184">
        <v>0.07125</v>
      </c>
      <c r="I48" s="183">
        <v>121.23291228015223</v>
      </c>
      <c r="J48" s="184">
        <v>0.07005</v>
      </c>
      <c r="K48" s="185">
        <v>0.7673780879357537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2734</v>
      </c>
      <c r="G49" s="183">
        <v>110.64443174986215</v>
      </c>
      <c r="H49" s="184">
        <v>0.0714</v>
      </c>
      <c r="I49" s="183">
        <v>111.33863571265124</v>
      </c>
      <c r="J49" s="184">
        <v>0.07026666666666667</v>
      </c>
      <c r="K49" s="185">
        <v>0.6942039627890892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2795</v>
      </c>
      <c r="G50" s="183">
        <v>110.67558829330036</v>
      </c>
      <c r="H50" s="184">
        <v>0.07161249999999998</v>
      </c>
      <c r="I50" s="183">
        <v>111.25127361424931</v>
      </c>
      <c r="J50" s="184">
        <v>0.07068750000000001</v>
      </c>
      <c r="K50" s="185">
        <v>0.5756853209489492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2857</v>
      </c>
      <c r="G51" s="183">
        <v>125.6251232842614</v>
      </c>
      <c r="H51" s="184">
        <v>0.0716</v>
      </c>
      <c r="I51" s="183">
        <v>126.45124301330176</v>
      </c>
      <c r="J51" s="184">
        <v>0.0704</v>
      </c>
      <c r="K51" s="185">
        <v>0.8261197290403572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2979</v>
      </c>
      <c r="G52" s="183">
        <v>135.03732387406444</v>
      </c>
      <c r="H52" s="184">
        <v>0.07233333333333332</v>
      </c>
      <c r="I52" s="183">
        <v>135.90616819207509</v>
      </c>
      <c r="J52" s="184">
        <v>0.07116666666666666</v>
      </c>
      <c r="K52" s="185">
        <v>0.8688443180106447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3099</v>
      </c>
      <c r="G53" s="183">
        <v>135.21499192303332</v>
      </c>
      <c r="H53" s="184">
        <v>0.0735</v>
      </c>
      <c r="I53" s="183">
        <v>136.98145731219907</v>
      </c>
      <c r="J53" s="184">
        <v>0.07120000000000001</v>
      </c>
      <c r="K53" s="185">
        <v>1.7664653891657451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3478</v>
      </c>
      <c r="G54" s="183">
        <v>123.61814054973358</v>
      </c>
      <c r="H54" s="184">
        <v>0.074875</v>
      </c>
      <c r="I54" s="183">
        <v>124.93391610081731</v>
      </c>
      <c r="J54" s="184">
        <v>0.0731875</v>
      </c>
      <c r="K54" s="185">
        <v>1.315775551083732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3782</v>
      </c>
      <c r="G55" s="183">
        <v>126.43699991388115</v>
      </c>
      <c r="H55" s="184">
        <v>0.07526666666666666</v>
      </c>
      <c r="I55" s="183">
        <v>128.3151617910368</v>
      </c>
      <c r="J55" s="184">
        <v>0.07303333333333333</v>
      </c>
      <c r="K55" s="185">
        <v>1.8781618771556339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4074</v>
      </c>
      <c r="G56" s="183">
        <v>103.33678802153968</v>
      </c>
      <c r="H56" s="184">
        <v>0.0755</v>
      </c>
      <c r="I56" s="183">
        <v>104.60359476903623</v>
      </c>
      <c r="J56" s="184">
        <v>0.07385</v>
      </c>
      <c r="K56" s="185">
        <v>1.2668067474965596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4348</v>
      </c>
      <c r="G57" s="183">
        <v>111.11874243021143</v>
      </c>
      <c r="H57" s="184">
        <v>0.07565</v>
      </c>
      <c r="I57" s="183">
        <v>112.58972666557821</v>
      </c>
      <c r="J57" s="184">
        <v>0.0739</v>
      </c>
      <c r="K57" s="185">
        <v>1.4709842353667852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4454</v>
      </c>
      <c r="G58" s="183">
        <v>128.71186967242733</v>
      </c>
      <c r="H58" s="184">
        <v>0.07552500000000001</v>
      </c>
      <c r="I58" s="183">
        <v>130.89642198988258</v>
      </c>
      <c r="J58" s="184">
        <v>0.073225</v>
      </c>
      <c r="K58" s="185">
        <v>2.184552317455257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4591</v>
      </c>
      <c r="G59" s="183">
        <v>111.28452042222094</v>
      </c>
      <c r="H59" s="184">
        <v>0.0759</v>
      </c>
      <c r="I59" s="183">
        <v>112.9384502961799</v>
      </c>
      <c r="J59" s="184">
        <v>0.074</v>
      </c>
      <c r="K59" s="185">
        <v>1.6539298739589583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4621</v>
      </c>
      <c r="G60" s="183">
        <v>145.38996249383274</v>
      </c>
      <c r="H60" s="184">
        <v>0.076</v>
      </c>
      <c r="I60" s="183">
        <v>147.45611938181554</v>
      </c>
      <c r="J60" s="184">
        <v>0.07405</v>
      </c>
      <c r="K60" s="185">
        <v>2.0661568879827996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4744</v>
      </c>
      <c r="G61" s="183">
        <v>111.34033014653238</v>
      </c>
      <c r="H61" s="184">
        <v>0.0761</v>
      </c>
      <c r="I61" s="183">
        <v>113.11630841861013</v>
      </c>
      <c r="J61" s="184">
        <v>0.0741</v>
      </c>
      <c r="K61" s="185">
        <v>1.7759782720777508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4805</v>
      </c>
      <c r="G62" s="183">
        <v>145.15946970433308</v>
      </c>
      <c r="H62" s="184">
        <v>0.07719999999999999</v>
      </c>
      <c r="I62" s="183">
        <v>147.69986469700223</v>
      </c>
      <c r="J62" s="184">
        <v>0.07485</v>
      </c>
      <c r="K62" s="185">
        <v>2.5403949926691496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5062</v>
      </c>
      <c r="G63" s="183">
        <v>121.74634215141204</v>
      </c>
      <c r="H63" s="184">
        <v>0.07672</v>
      </c>
      <c r="I63" s="183">
        <v>124.4660443949038</v>
      </c>
      <c r="J63" s="184">
        <v>0.07396</v>
      </c>
      <c r="K63" s="185">
        <v>2.719702243491767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5243</v>
      </c>
      <c r="G64" s="183">
        <v>132.1958308957454</v>
      </c>
      <c r="H64" s="184">
        <v>0.07743333333333334</v>
      </c>
      <c r="I64" s="183">
        <v>135.35979944183165</v>
      </c>
      <c r="J64" s="184">
        <v>0.07446666666666667</v>
      </c>
      <c r="K64" s="185">
        <v>3.1639685460862665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6857</v>
      </c>
      <c r="G65" s="183">
        <v>127.53815850148136</v>
      </c>
      <c r="H65" s="184">
        <v>0.077</v>
      </c>
      <c r="I65" s="183">
        <v>130.75341133235148</v>
      </c>
      <c r="J65" s="184">
        <v>0.07433333333333332</v>
      </c>
      <c r="K65" s="185">
        <v>3.2152528308701136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7362</v>
      </c>
      <c r="G66" s="183">
        <v>141.64201523834495</v>
      </c>
      <c r="H66" s="184">
        <v>0.0785</v>
      </c>
      <c r="I66" s="183">
        <v>144.3158471306815</v>
      </c>
      <c r="J66" s="184">
        <v>0.0765</v>
      </c>
      <c r="K66" s="185">
        <v>2.673831892336551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8243</v>
      </c>
      <c r="G67" s="183">
        <v>111.49082565448535</v>
      </c>
      <c r="H67" s="184">
        <v>0.079</v>
      </c>
      <c r="I67" s="183">
        <v>113.80489513817814</v>
      </c>
      <c r="J67" s="184">
        <v>0.077</v>
      </c>
      <c r="K67" s="185">
        <v>2.3140694836927906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8457</v>
      </c>
      <c r="G68" s="183">
        <v>158.30288610721266</v>
      </c>
      <c r="H68" s="184">
        <v>0.0795</v>
      </c>
      <c r="I68" s="183">
        <v>161.40919289331012</v>
      </c>
      <c r="J68" s="184">
        <v>0.0775</v>
      </c>
      <c r="K68" s="185">
        <v>3.1063067860974627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8609</v>
      </c>
      <c r="G69" s="183">
        <v>158.37308946298634</v>
      </c>
      <c r="H69" s="184">
        <v>0.0797</v>
      </c>
      <c r="I69" s="183">
        <v>161.02492797978445</v>
      </c>
      <c r="J69" s="184">
        <v>0.078</v>
      </c>
      <c r="K69" s="185">
        <v>2.651838516798108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8882</v>
      </c>
      <c r="G70" s="183">
        <v>144.98279925276876</v>
      </c>
      <c r="H70" s="184">
        <v>0.082</v>
      </c>
      <c r="I70" s="183">
        <v>149.3535163169288</v>
      </c>
      <c r="J70" s="184">
        <v>0.079</v>
      </c>
      <c r="K70" s="185">
        <v>4.370717064160033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0" t="s">
        <v>93</v>
      </c>
      <c r="C74" s="261"/>
      <c r="D74" s="246" t="s">
        <v>42</v>
      </c>
      <c r="E74" s="246" t="s">
        <v>154</v>
      </c>
      <c r="F74" s="246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2"/>
      <c r="C75" s="263"/>
      <c r="D75" s="247"/>
      <c r="E75" s="247"/>
      <c r="F75" s="247"/>
      <c r="G75" s="249"/>
      <c r="H75" s="249"/>
      <c r="I75" s="249"/>
      <c r="J75" s="249"/>
      <c r="K75" s="257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44140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99.91425318761384</v>
      </c>
      <c r="D8" s="53">
        <v>0.04483333333333333</v>
      </c>
      <c r="E8" s="52">
        <v>99.91744080145719</v>
      </c>
      <c r="F8" s="53">
        <v>0.043166666666666666</v>
      </c>
      <c r="G8" s="54">
        <v>0.0031876138433517553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99.63005464480874</v>
      </c>
      <c r="D9" s="53">
        <v>0.04513333333333333</v>
      </c>
      <c r="E9" s="52">
        <v>99.64275956284153</v>
      </c>
      <c r="F9" s="53">
        <v>0.043583333333333335</v>
      </c>
      <c r="G9" s="54">
        <v>0.012704918032795831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99.25150684931506</v>
      </c>
      <c r="D10" s="53">
        <v>0.04553333333333332</v>
      </c>
      <c r="E10" s="52">
        <v>99.27479452054794</v>
      </c>
      <c r="F10" s="53">
        <v>0.044116666666666665</v>
      </c>
      <c r="G10" s="54">
        <v>0.023287671232878893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98.8588493150685</v>
      </c>
      <c r="D11" s="53">
        <v>0.046279999999999995</v>
      </c>
      <c r="E11" s="52">
        <v>98.89090410958904</v>
      </c>
      <c r="F11" s="53">
        <v>0.04497999999999999</v>
      </c>
      <c r="G11" s="54">
        <v>0.0320547945205476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98.47874755381605</v>
      </c>
      <c r="D12" s="53">
        <v>0.04627142857142857</v>
      </c>
      <c r="E12" s="52">
        <v>98.51866927592955</v>
      </c>
      <c r="F12" s="53">
        <v>0.04505714285714285</v>
      </c>
      <c r="G12" s="54">
        <v>0.03992172211350464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98.09549902152642</v>
      </c>
      <c r="D13" s="53">
        <v>0.04634285714285714</v>
      </c>
      <c r="E13" s="52">
        <v>98.14246575342466</v>
      </c>
      <c r="F13" s="53">
        <v>0.0452</v>
      </c>
      <c r="G13" s="54">
        <v>0.04696673189823741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97.67035616438356</v>
      </c>
      <c r="D14" s="53">
        <v>0.04723999999999999</v>
      </c>
      <c r="E14" s="52">
        <v>97.72805479452055</v>
      </c>
      <c r="F14" s="53">
        <v>0.04606999999999999</v>
      </c>
      <c r="G14" s="54">
        <v>0.05769863013698284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97.26876712328767</v>
      </c>
      <c r="D15" s="53">
        <v>0.04747142857142857</v>
      </c>
      <c r="E15" s="52">
        <v>97.33945205479452</v>
      </c>
      <c r="F15" s="53">
        <v>0.046242857142857134</v>
      </c>
      <c r="G15" s="54">
        <v>0.07068493150684674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96.85322896281801</v>
      </c>
      <c r="D16" s="53">
        <v>0.047857142857142855</v>
      </c>
      <c r="E16" s="52">
        <v>96.93025440313112</v>
      </c>
      <c r="F16" s="53">
        <v>0.04668571428571428</v>
      </c>
      <c r="G16" s="54">
        <v>0.07702544031310765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96.43663405088063</v>
      </c>
      <c r="D17" s="53">
        <v>0.04817142857142857</v>
      </c>
      <c r="E17" s="52">
        <v>96.51800391389432</v>
      </c>
      <c r="F17" s="53">
        <v>0.04707142857142856</v>
      </c>
      <c r="G17" s="54">
        <v>0.0813698630136912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96.01017612524461</v>
      </c>
      <c r="D18" s="53">
        <v>0.048542857142857145</v>
      </c>
      <c r="E18" s="52">
        <v>96.0958904109589</v>
      </c>
      <c r="F18" s="53">
        <v>0.047499999999999994</v>
      </c>
      <c r="G18" s="54">
        <v>0.08571428571428896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95.59052837573385</v>
      </c>
      <c r="D19" s="53">
        <v>0.04877142857142857</v>
      </c>
      <c r="E19" s="52">
        <v>95.66802348336594</v>
      </c>
      <c r="F19" s="53">
        <v>0.04791428571428571</v>
      </c>
      <c r="G19" s="54">
        <v>0.07749510763208889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95.11386301369863</v>
      </c>
      <c r="D20" s="53">
        <v>0.049539999999999994</v>
      </c>
      <c r="E20" s="52">
        <v>95.21052054794521</v>
      </c>
      <c r="F20" s="53">
        <v>0.04855999999999999</v>
      </c>
      <c r="G20" s="54">
        <v>0.09665753424657453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0" sqref="F10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44139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155</v>
      </c>
      <c r="E5" s="148" t="s">
        <v>99</v>
      </c>
      <c r="F5" s="149">
        <v>44140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0.0457</v>
      </c>
      <c r="D7" s="106">
        <v>0.0453</v>
      </c>
      <c r="E7" s="107">
        <v>0.046279999999999995</v>
      </c>
      <c r="F7" s="108">
        <v>0.04497999999999999</v>
      </c>
      <c r="G7" s="232"/>
      <c r="H7" s="229"/>
      <c r="I7" s="229"/>
      <c r="J7" s="91" t="s">
        <v>14</v>
      </c>
      <c r="K7" s="91">
        <v>0.04562999999999999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0.0469</v>
      </c>
      <c r="D8" s="106">
        <v>0.0457</v>
      </c>
      <c r="E8" s="107">
        <v>0.04723999999999999</v>
      </c>
      <c r="F8" s="108">
        <v>0.04606999999999999</v>
      </c>
      <c r="G8" s="232"/>
      <c r="H8" s="229"/>
      <c r="I8" s="229"/>
      <c r="J8" s="91" t="s">
        <v>15</v>
      </c>
      <c r="K8" s="91">
        <v>0.04665499999999999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0.0496</v>
      </c>
      <c r="D9" s="106">
        <v>0.04954927918713246</v>
      </c>
      <c r="E9" s="107">
        <v>0.049539999999999994</v>
      </c>
      <c r="F9" s="108">
        <v>0.04855999999999999</v>
      </c>
      <c r="G9" s="232"/>
      <c r="H9" s="229"/>
      <c r="I9" s="229"/>
      <c r="J9" s="91" t="s">
        <v>16</v>
      </c>
      <c r="K9" s="91">
        <v>0.049049999999999996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0.0565</v>
      </c>
      <c r="D10" s="106">
        <v>0.0581</v>
      </c>
      <c r="E10" s="107">
        <v>0.05423611111111112</v>
      </c>
      <c r="F10" s="108">
        <v>0.05302743055555555</v>
      </c>
      <c r="G10" s="232"/>
      <c r="H10" s="229"/>
      <c r="I10" s="229"/>
      <c r="J10" s="91" t="s">
        <v>17</v>
      </c>
      <c r="K10" s="91">
        <v>0.053631770833333335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0.0572</v>
      </c>
      <c r="D11" s="106">
        <v>0.0577</v>
      </c>
      <c r="E11" s="107">
        <v>0.0584812996031746</v>
      </c>
      <c r="F11" s="108">
        <v>0.057264756944444446</v>
      </c>
      <c r="G11" s="232"/>
      <c r="H11" s="229"/>
      <c r="I11" s="229"/>
      <c r="J11" s="91" t="s">
        <v>74</v>
      </c>
      <c r="K11" s="91">
        <v>0.057873028273809524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0.0572</v>
      </c>
      <c r="D12" s="106">
        <v>0.061</v>
      </c>
      <c r="E12" s="107">
        <v>0.061515714285714285</v>
      </c>
      <c r="F12" s="108">
        <v>0.06040007936507937</v>
      </c>
      <c r="G12" s="232"/>
      <c r="H12" s="229"/>
      <c r="I12" s="229"/>
      <c r="J12" s="91" t="s">
        <v>80</v>
      </c>
      <c r="K12" s="91">
        <v>0.06095789682539683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0.0659</v>
      </c>
      <c r="D13" s="106">
        <v>0.064125</v>
      </c>
      <c r="E13" s="107">
        <v>0.06439375</v>
      </c>
      <c r="F13" s="108">
        <v>0.06318125000000001</v>
      </c>
      <c r="G13" s="232"/>
      <c r="H13" s="229"/>
      <c r="I13" s="229"/>
      <c r="J13" s="91" t="s">
        <v>81</v>
      </c>
      <c r="K13" s="91">
        <v>0.0637875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0.0657</v>
      </c>
      <c r="D14" s="106">
        <v>0.06825</v>
      </c>
      <c r="E14" s="107">
        <v>0.06661166666666668</v>
      </c>
      <c r="F14" s="108">
        <v>0.06548666666666667</v>
      </c>
      <c r="G14" s="232"/>
      <c r="H14" s="229"/>
      <c r="I14" s="229"/>
      <c r="J14" s="91" t="s">
        <v>83</v>
      </c>
      <c r="K14" s="91">
        <v>0.06604916666666667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0.0707</v>
      </c>
      <c r="D15" s="106">
        <v>0.0699</v>
      </c>
      <c r="E15" s="107">
        <v>0.07044120370370371</v>
      </c>
      <c r="F15" s="108">
        <v>0.06932083333333333</v>
      </c>
      <c r="G15" s="232"/>
      <c r="H15" s="229"/>
      <c r="I15" s="229"/>
      <c r="J15" s="91" t="s">
        <v>129</v>
      </c>
      <c r="K15" s="91">
        <v>0.06988101851851852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0.07356944444444444</v>
      </c>
      <c r="F16" s="108">
        <v>0.07185138888888888</v>
      </c>
      <c r="G16" s="232"/>
      <c r="H16" s="229"/>
      <c r="I16" s="229"/>
      <c r="J16" s="91" t="s">
        <v>87</v>
      </c>
      <c r="K16" s="91">
        <v>0.07271041666666667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0.1023</v>
      </c>
      <c r="D17" s="106">
        <v>0.0997</v>
      </c>
      <c r="E17" s="107">
        <v>0.0761295</v>
      </c>
      <c r="F17" s="108">
        <v>0.0739435</v>
      </c>
      <c r="G17" s="232"/>
      <c r="H17" s="229"/>
      <c r="I17" s="229"/>
      <c r="J17" s="91" t="s">
        <v>88</v>
      </c>
      <c r="K17" s="91">
        <v>0.0750365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0.077</v>
      </c>
      <c r="F18" s="108">
        <v>0.07433333333333332</v>
      </c>
      <c r="G18" s="232"/>
      <c r="H18" s="229"/>
      <c r="I18" s="229"/>
      <c r="J18" s="91" t="s">
        <v>90</v>
      </c>
      <c r="K18" s="91">
        <v>0.07566666666666666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0.07974</v>
      </c>
      <c r="F19" s="108">
        <v>0.0776</v>
      </c>
      <c r="G19" s="232"/>
      <c r="H19" s="229"/>
      <c r="I19" s="229"/>
      <c r="J19" s="91" t="s">
        <v>123</v>
      </c>
      <c r="K19" s="91">
        <v>0.07867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0.043913916666666664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0.0446883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0.06585200000000001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0.065625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1006.99</v>
      </c>
      <c r="E28" s="297">
        <v>688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 t="s">
        <v>184</v>
      </c>
      <c r="E29" s="297">
        <v>1121.5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3133.1970372799997</v>
      </c>
      <c r="E30" s="297">
        <v>18523.48581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>
        <v>72.009</v>
      </c>
      <c r="E31" s="305">
        <v>6311.19272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157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0.0457</v>
      </c>
      <c r="D61" s="147">
        <v>0.0453</v>
      </c>
      <c r="E61" s="80"/>
    </row>
    <row r="62" spans="1:5" ht="12.75">
      <c r="A62" s="80"/>
      <c r="B62" s="89" t="s">
        <v>95</v>
      </c>
      <c r="C62" s="91">
        <v>0.0469</v>
      </c>
      <c r="D62" s="147">
        <v>0.0457</v>
      </c>
      <c r="E62" s="80"/>
    </row>
    <row r="63" spans="1:5" ht="12.75">
      <c r="A63" s="80"/>
      <c r="B63" s="89" t="s">
        <v>96</v>
      </c>
      <c r="C63" s="91">
        <v>0.0496</v>
      </c>
      <c r="D63" s="147">
        <v>0.04954927918713246</v>
      </c>
      <c r="E63" s="80"/>
    </row>
    <row r="64" spans="1:5" ht="12.75">
      <c r="A64" s="80"/>
      <c r="B64" s="89" t="s">
        <v>141</v>
      </c>
      <c r="C64" s="91">
        <v>0.0565</v>
      </c>
      <c r="D64" s="147">
        <v>0.0581</v>
      </c>
      <c r="E64" s="80"/>
    </row>
    <row r="65" spans="1:5" ht="12.75">
      <c r="A65" s="80"/>
      <c r="B65" s="89" t="s">
        <v>142</v>
      </c>
      <c r="C65" s="91">
        <v>0.0572</v>
      </c>
      <c r="D65" s="147">
        <v>0.0577</v>
      </c>
      <c r="E65" s="80"/>
    </row>
    <row r="66" spans="1:5" ht="12.75">
      <c r="A66" s="80"/>
      <c r="B66" s="89" t="s">
        <v>143</v>
      </c>
      <c r="C66" s="91">
        <v>0.0572</v>
      </c>
      <c r="D66" s="147">
        <v>0.061</v>
      </c>
      <c r="E66" s="80"/>
    </row>
    <row r="67" spans="1:5" ht="12.75">
      <c r="A67" s="80"/>
      <c r="B67" s="89" t="s">
        <v>144</v>
      </c>
      <c r="C67" s="91">
        <v>0.0659</v>
      </c>
      <c r="D67" s="147">
        <v>0.064125</v>
      </c>
      <c r="E67" s="80"/>
    </row>
    <row r="68" spans="1:5" ht="12.75">
      <c r="A68" s="80"/>
      <c r="B68" s="89" t="s">
        <v>145</v>
      </c>
      <c r="C68" s="91">
        <v>0.0657</v>
      </c>
      <c r="D68" s="91">
        <v>0.06825</v>
      </c>
      <c r="E68" s="80"/>
    </row>
    <row r="69" spans="1:5" ht="12.75">
      <c r="A69" s="80"/>
      <c r="B69" s="89" t="s">
        <v>146</v>
      </c>
      <c r="C69" s="91">
        <v>0.0707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0" sqref="F10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44139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156</v>
      </c>
      <c r="E5" s="340"/>
      <c r="F5" s="123" t="s">
        <v>99</v>
      </c>
      <c r="G5" s="124">
        <v>44140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0.0457</v>
      </c>
      <c r="D7" s="130">
        <v>0.0465</v>
      </c>
      <c r="E7" s="131">
        <v>0.0441</v>
      </c>
      <c r="F7" s="107">
        <v>0.046279999999999995</v>
      </c>
      <c r="G7" s="108">
        <v>0.04497999999999999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0.0469</v>
      </c>
      <c r="D8" s="130">
        <v>0.0469</v>
      </c>
      <c r="E8" s="131">
        <v>0.0445</v>
      </c>
      <c r="F8" s="107">
        <v>0.04723999999999999</v>
      </c>
      <c r="G8" s="108">
        <v>0.04606999999999999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0.0496</v>
      </c>
      <c r="D9" s="130">
        <v>0.04960994255413168</v>
      </c>
      <c r="E9" s="131">
        <v>0.04948861582013323</v>
      </c>
      <c r="F9" s="107">
        <v>0.049539999999999994</v>
      </c>
      <c r="G9" s="108">
        <v>0.04855999999999999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0.0565</v>
      </c>
      <c r="D10" s="130">
        <v>0.0603</v>
      </c>
      <c r="E10" s="131">
        <v>0.0559</v>
      </c>
      <c r="F10" s="107">
        <v>0.05423611111111112</v>
      </c>
      <c r="G10" s="108">
        <v>0.05302743055555555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0.0572</v>
      </c>
      <c r="D11" s="130">
        <v>0.0595</v>
      </c>
      <c r="E11" s="131">
        <v>0.0559</v>
      </c>
      <c r="F11" s="107">
        <v>0.0584812996031746</v>
      </c>
      <c r="G11" s="108">
        <v>0.057264756944444446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0.0572</v>
      </c>
      <c r="D12" s="130">
        <v>0.0618</v>
      </c>
      <c r="E12" s="131">
        <v>0.0602</v>
      </c>
      <c r="F12" s="107">
        <v>0.061515714285714285</v>
      </c>
      <c r="G12" s="108">
        <v>0.06040007936507937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0.0659</v>
      </c>
      <c r="D13" s="130">
        <v>0.06425</v>
      </c>
      <c r="E13" s="131">
        <v>0.064</v>
      </c>
      <c r="F13" s="107">
        <v>0.06439375</v>
      </c>
      <c r="G13" s="108">
        <v>0.06318125000000001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0.0657</v>
      </c>
      <c r="D14" s="130">
        <v>0.0688</v>
      </c>
      <c r="E14" s="131">
        <v>0.0677</v>
      </c>
      <c r="F14" s="107">
        <v>0.06661166666666668</v>
      </c>
      <c r="G14" s="108">
        <v>0.06548666666666667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0.0707</v>
      </c>
      <c r="D15" s="130">
        <v>0.07</v>
      </c>
      <c r="E15" s="131">
        <v>0.0698</v>
      </c>
      <c r="F15" s="107">
        <v>0.07044120370370371</v>
      </c>
      <c r="G15" s="108">
        <v>0.06932083333333333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0.07356944444444444</v>
      </c>
      <c r="G16" s="108">
        <v>0.07185138888888888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0.0761295</v>
      </c>
      <c r="G17" s="108">
        <v>0.0739435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0.077</v>
      </c>
      <c r="G18" s="108">
        <v>0.07433333333333332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0.07974</v>
      </c>
      <c r="G19" s="108">
        <v>0.0776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0.0426</v>
      </c>
      <c r="E22" s="317"/>
      <c r="F22" s="314">
        <v>0.045227833333333335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0.044149999999999995</v>
      </c>
      <c r="E23" s="317"/>
      <c r="F23" s="314">
        <v>0.045226600000000006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0.06585200000000001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184</v>
      </c>
      <c r="E25" s="317"/>
      <c r="F25" s="316">
        <v>0.065625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1006.99</v>
      </c>
      <c r="E28" s="311"/>
      <c r="F28" s="307">
        <v>688</v>
      </c>
      <c r="G28" s="308"/>
    </row>
    <row r="29" spans="1:7" ht="15" customHeight="1">
      <c r="A29" s="313"/>
      <c r="B29" s="309" t="s">
        <v>8</v>
      </c>
      <c r="C29" s="310"/>
      <c r="D29" s="307" t="s">
        <v>184</v>
      </c>
      <c r="E29" s="311"/>
      <c r="F29" s="307">
        <v>1121.5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3133.1970372799997</v>
      </c>
      <c r="E30" s="311"/>
      <c r="F30" s="307">
        <v>18523.48581</v>
      </c>
      <c r="G30" s="308"/>
    </row>
    <row r="31" spans="1:7" ht="16.5" customHeight="1">
      <c r="A31" s="313"/>
      <c r="B31" s="309" t="s">
        <v>11</v>
      </c>
      <c r="C31" s="310"/>
      <c r="D31" s="307">
        <v>72.009</v>
      </c>
      <c r="E31" s="311"/>
      <c r="F31" s="307">
        <v>6311.19272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cmd</cp:lastModifiedBy>
  <cp:lastPrinted>2018-07-24T05:00:32Z</cp:lastPrinted>
  <dcterms:created xsi:type="dcterms:W3CDTF">2001-05-17T03:57:39Z</dcterms:created>
  <dcterms:modified xsi:type="dcterms:W3CDTF">2020-11-05T05:34:25Z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