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<sst xmlns="http://schemas.openxmlformats.org/spreadsheetml/2006/main" count="256" uniqueCount="185">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</sst>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2805383"/>
        <c:axId val="3921856"/>
      </c:lineChart>
      <c:catAx>
        <c:axId val="22805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1856"/>
        <c:crosses val="autoZero"/>
        <c:auto val="1"/>
        <c:lblOffset val="100"/>
        <c:tickLblSkip val="1"/>
        <c:noMultiLvlLbl val="0"/>
      </c:catAx>
      <c:valAx>
        <c:axId val="392185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05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44103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44104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I18" sqref="I1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44104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76</v>
      </c>
      <c r="G9" s="183">
        <v>100.96291097969741</v>
      </c>
      <c r="H9" s="184">
        <v>0.046875</v>
      </c>
      <c r="I9" s="183">
        <v>100.99225356908141</v>
      </c>
      <c r="J9" s="184">
        <v>0.0455</v>
      </c>
      <c r="K9" s="185">
        <v>0.029342589384000917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152</v>
      </c>
      <c r="G10" s="183">
        <v>102.44897868269778</v>
      </c>
      <c r="H10" s="184">
        <v>0.047599999999999996</v>
      </c>
      <c r="I10" s="183">
        <v>102.50855339533626</v>
      </c>
      <c r="J10" s="184">
        <v>0.0462</v>
      </c>
      <c r="K10" s="185">
        <v>0.059574712638479355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213</v>
      </c>
      <c r="G11" s="183">
        <v>102.35817934770031</v>
      </c>
      <c r="H11" s="184">
        <v>0.048625</v>
      </c>
      <c r="I11" s="183">
        <v>102.43147343799711</v>
      </c>
      <c r="J11" s="184">
        <v>0.047375</v>
      </c>
      <c r="K11" s="185">
        <v>0.07329409029679823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305</v>
      </c>
      <c r="G12" s="183">
        <v>104.87776785120965</v>
      </c>
      <c r="H12" s="184">
        <v>0.0496</v>
      </c>
      <c r="I12" s="183">
        <v>104.98284786760047</v>
      </c>
      <c r="J12" s="184">
        <v>0.048357142857142855</v>
      </c>
      <c r="K12" s="185">
        <v>0.10508001639081499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380</v>
      </c>
      <c r="G13" s="183">
        <v>104.42430870646226</v>
      </c>
      <c r="H13" s="184">
        <v>0.0503</v>
      </c>
      <c r="I13" s="183">
        <v>104.56949832973099</v>
      </c>
      <c r="J13" s="184">
        <v>0.0489</v>
      </c>
      <c r="K13" s="185">
        <v>0.14518962326873464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441</v>
      </c>
      <c r="G14" s="183">
        <v>107.407384880623</v>
      </c>
      <c r="H14" s="184">
        <v>0.050833333333333335</v>
      </c>
      <c r="I14" s="183">
        <v>107.6011194427073</v>
      </c>
      <c r="J14" s="184">
        <v>0.049249999999999995</v>
      </c>
      <c r="K14" s="185">
        <v>0.19373456208430184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458</v>
      </c>
      <c r="G15" s="183">
        <v>103.05483056757578</v>
      </c>
      <c r="H15" s="184">
        <v>0.05433333333333334</v>
      </c>
      <c r="I15" s="183">
        <v>103.27955043541148</v>
      </c>
      <c r="J15" s="184">
        <v>0.0525</v>
      </c>
      <c r="K15" s="185">
        <v>0.2247198678357023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531</v>
      </c>
      <c r="G16" s="183">
        <v>107.10112800531029</v>
      </c>
      <c r="H16" s="184">
        <v>0.055600000000000004</v>
      </c>
      <c r="I16" s="183">
        <v>107.34814435730561</v>
      </c>
      <c r="J16" s="184">
        <v>0.05389999999999999</v>
      </c>
      <c r="K16" s="185">
        <v>0.24701635199532745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639</v>
      </c>
      <c r="G17" s="183">
        <v>109.14157346392714</v>
      </c>
      <c r="H17" s="184">
        <v>0.056374999999999995</v>
      </c>
      <c r="I17" s="183">
        <v>109.42636585441595</v>
      </c>
      <c r="J17" s="184">
        <v>0.05475</v>
      </c>
      <c r="K17" s="185">
        <v>0.28479239048880345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731</v>
      </c>
      <c r="G18" s="183">
        <v>108.00593237270853</v>
      </c>
      <c r="H18" s="184">
        <v>0.057124999999999995</v>
      </c>
      <c r="I18" s="183">
        <v>108.32561179887952</v>
      </c>
      <c r="J18" s="184">
        <v>0.0555</v>
      </c>
      <c r="K18" s="185">
        <v>0.31967942617099254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776</v>
      </c>
      <c r="G19" s="183">
        <v>99.90598033854339</v>
      </c>
      <c r="H19" s="184">
        <v>0.057937499999999996</v>
      </c>
      <c r="I19" s="183">
        <v>100.17772355851008</v>
      </c>
      <c r="J19" s="184">
        <v>0.0565625</v>
      </c>
      <c r="K19" s="185">
        <v>0.2717432199666945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806</v>
      </c>
      <c r="G20" s="183">
        <v>104.25345472582167</v>
      </c>
      <c r="H20" s="184">
        <v>0.058124999999999996</v>
      </c>
      <c r="I20" s="183">
        <v>104.5297727079825</v>
      </c>
      <c r="J20" s="184">
        <v>0.0568125</v>
      </c>
      <c r="K20" s="185">
        <v>0.27631798216083325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837</v>
      </c>
      <c r="G21" s="183">
        <v>105.90721152533109</v>
      </c>
      <c r="H21" s="184">
        <v>0.058499999999999996</v>
      </c>
      <c r="I21" s="183">
        <v>106.22357265135608</v>
      </c>
      <c r="J21" s="184">
        <v>0.0570625</v>
      </c>
      <c r="K21" s="185">
        <v>0.31636112602498656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896</v>
      </c>
      <c r="G22" s="183">
        <v>109.19165358276916</v>
      </c>
      <c r="H22" s="184">
        <v>0.05925</v>
      </c>
      <c r="I22" s="183">
        <v>109.61848595171251</v>
      </c>
      <c r="J22" s="184">
        <v>0.057466666666666666</v>
      </c>
      <c r="K22" s="185">
        <v>0.4268323689433515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957</v>
      </c>
      <c r="G23" s="183">
        <v>113.16038990839665</v>
      </c>
      <c r="H23" s="184">
        <v>0.06</v>
      </c>
      <c r="I23" s="183">
        <v>113.63723774965206</v>
      </c>
      <c r="J23" s="184">
        <v>0.058166666666666665</v>
      </c>
      <c r="K23" s="185">
        <v>0.476847841255406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1018</v>
      </c>
      <c r="G24" s="183">
        <v>110.58755746105287</v>
      </c>
      <c r="H24" s="184">
        <v>0.06015</v>
      </c>
      <c r="I24" s="183">
        <v>111.05843749673517</v>
      </c>
      <c r="J24" s="184">
        <v>0.0584125</v>
      </c>
      <c r="K24" s="185">
        <v>0.4708800356822991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1066</v>
      </c>
      <c r="G25" s="183">
        <v>107.75981479358374</v>
      </c>
      <c r="H25" s="184">
        <v>0.06057142857142857</v>
      </c>
      <c r="I25" s="183">
        <v>108.21562286002634</v>
      </c>
      <c r="J25" s="184">
        <v>0.05892857142857143</v>
      </c>
      <c r="K25" s="185">
        <v>0.4558080664426001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1066</v>
      </c>
      <c r="G26" s="183">
        <v>113.51428479653815</v>
      </c>
      <c r="H26" s="184">
        <v>0.06075</v>
      </c>
      <c r="I26" s="183">
        <v>113.9622705979868</v>
      </c>
      <c r="J26" s="184">
        <v>0.0591875</v>
      </c>
      <c r="K26" s="185">
        <v>0.4479858014486524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1096</v>
      </c>
      <c r="G27" s="183">
        <v>102.38967005156327</v>
      </c>
      <c r="H27" s="184">
        <v>0.06116666666666667</v>
      </c>
      <c r="I27" s="183">
        <v>102.82547398015726</v>
      </c>
      <c r="J27" s="184">
        <v>0.05958333333333333</v>
      </c>
      <c r="K27" s="185">
        <v>0.43580392859398387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1171</v>
      </c>
      <c r="G28" s="183">
        <v>115.68147396123803</v>
      </c>
      <c r="H28" s="184">
        <v>0.061328571428571434</v>
      </c>
      <c r="I28" s="183">
        <v>116.1778677838212</v>
      </c>
      <c r="J28" s="184">
        <v>0.05975714285714285</v>
      </c>
      <c r="K28" s="185">
        <v>0.49639382258317255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1188</v>
      </c>
      <c r="G29" s="183">
        <v>114.82138964113304</v>
      </c>
      <c r="H29" s="184">
        <v>0.06283333333333334</v>
      </c>
      <c r="I29" s="183">
        <v>115.34010336953837</v>
      </c>
      <c r="J29" s="184">
        <v>0.0612</v>
      </c>
      <c r="K29" s="185">
        <v>0.5187137284053307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1262</v>
      </c>
      <c r="G30" s="183">
        <v>114.0248208362883</v>
      </c>
      <c r="H30" s="184">
        <v>0.06319999999999999</v>
      </c>
      <c r="I30" s="183">
        <v>114.46373770717749</v>
      </c>
      <c r="J30" s="184">
        <v>0.06188333333333334</v>
      </c>
      <c r="K30" s="185">
        <v>0.4389168708891873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1354</v>
      </c>
      <c r="G31" s="183">
        <v>112.7433728042859</v>
      </c>
      <c r="H31" s="184">
        <v>0.0633375</v>
      </c>
      <c r="I31" s="183">
        <v>113.18363102968028</v>
      </c>
      <c r="J31" s="184">
        <v>0.0620875</v>
      </c>
      <c r="K31" s="185">
        <v>0.44025822539438764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1401</v>
      </c>
      <c r="G32" s="183">
        <v>115.41417439040451</v>
      </c>
      <c r="H32" s="184">
        <v>0.064</v>
      </c>
      <c r="I32" s="183">
        <v>115.85573225790517</v>
      </c>
      <c r="J32" s="184">
        <v>0.0628</v>
      </c>
      <c r="K32" s="185">
        <v>0.44155786750066284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1446</v>
      </c>
      <c r="G33" s="183">
        <v>111.84032268949471</v>
      </c>
      <c r="H33" s="184">
        <v>0.06414</v>
      </c>
      <c r="I33" s="183">
        <v>112.2736924788491</v>
      </c>
      <c r="J33" s="184">
        <v>0.06297</v>
      </c>
      <c r="K33" s="185">
        <v>0.4333697893543871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1523</v>
      </c>
      <c r="G34" s="183">
        <v>98.24790783667679</v>
      </c>
      <c r="H34" s="184">
        <v>0.06483333333333334</v>
      </c>
      <c r="I34" s="183">
        <v>98.66506942251198</v>
      </c>
      <c r="J34" s="184">
        <v>0.06366666666666666</v>
      </c>
      <c r="K34" s="185">
        <v>0.4171615858351885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1627</v>
      </c>
      <c r="G35" s="183">
        <v>113.63768014044521</v>
      </c>
      <c r="H35" s="184">
        <v>0.066625</v>
      </c>
      <c r="I35" s="183">
        <v>113.99866193978042</v>
      </c>
      <c r="J35" s="184">
        <v>0.06575</v>
      </c>
      <c r="K35" s="185">
        <v>0.3609817993352067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1674</v>
      </c>
      <c r="G36" s="183">
        <v>108.8171362533988</v>
      </c>
      <c r="H36" s="184">
        <v>0.06731111111111113</v>
      </c>
      <c r="I36" s="183">
        <v>109.20976979581097</v>
      </c>
      <c r="J36" s="184">
        <v>0.06635555555555556</v>
      </c>
      <c r="K36" s="185">
        <v>0.3926335424121703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1766</v>
      </c>
      <c r="G37" s="183">
        <v>117.1980633594261</v>
      </c>
      <c r="H37" s="184">
        <v>0.06766666666666667</v>
      </c>
      <c r="I37" s="183">
        <v>117.64846964973822</v>
      </c>
      <c r="J37" s="184">
        <v>0.06666666666666667</v>
      </c>
      <c r="K37" s="185">
        <v>0.45040629031211665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1841</v>
      </c>
      <c r="G38" s="183">
        <v>114.97829561636162</v>
      </c>
      <c r="H38" s="184">
        <v>0.0679</v>
      </c>
      <c r="I38" s="183">
        <v>115.43858512680883</v>
      </c>
      <c r="J38" s="184">
        <v>0.0669</v>
      </c>
      <c r="K38" s="185">
        <v>0.4602895104472111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1950</v>
      </c>
      <c r="G39" s="183">
        <v>109.30524429120773</v>
      </c>
      <c r="H39" s="184">
        <v>0.06883333333333334</v>
      </c>
      <c r="I39" s="183">
        <v>109.88645095990019</v>
      </c>
      <c r="J39" s="184">
        <v>0.06758888888888889</v>
      </c>
      <c r="K39" s="185">
        <v>0.5812066686924595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1978</v>
      </c>
      <c r="G40" s="183">
        <v>93.04018876018839</v>
      </c>
      <c r="H40" s="184">
        <v>0.06910000000000001</v>
      </c>
      <c r="I40" s="183">
        <v>93.65469511158997</v>
      </c>
      <c r="J40" s="184">
        <v>0.06766666666666667</v>
      </c>
      <c r="K40" s="185">
        <v>0.6145063514015874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2070</v>
      </c>
      <c r="G41" s="183">
        <v>118.89866196789247</v>
      </c>
      <c r="H41" s="184">
        <v>0.06910000000000001</v>
      </c>
      <c r="I41" s="183">
        <v>119.61516703013096</v>
      </c>
      <c r="J41" s="184">
        <v>0.06771666666666668</v>
      </c>
      <c r="K41" s="185">
        <v>0.7165050622384967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2131</v>
      </c>
      <c r="G42" s="183">
        <v>121.5403460658157</v>
      </c>
      <c r="H42" s="184">
        <v>0.06944</v>
      </c>
      <c r="I42" s="183">
        <v>122.28231999467658</v>
      </c>
      <c r="J42" s="184">
        <v>0.06806</v>
      </c>
      <c r="K42" s="185">
        <v>0.7419739288608866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2298</v>
      </c>
      <c r="G43" s="183">
        <v>121.94549426365109</v>
      </c>
      <c r="H43" s="184">
        <v>0.07020000000000001</v>
      </c>
      <c r="I43" s="183">
        <v>122.74569464217946</v>
      </c>
      <c r="J43" s="184">
        <v>0.0688</v>
      </c>
      <c r="K43" s="185">
        <v>0.8002003785283733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2449</v>
      </c>
      <c r="G44" s="183">
        <v>124.5370775333636</v>
      </c>
      <c r="H44" s="184">
        <v>0.07086</v>
      </c>
      <c r="I44" s="183">
        <v>125.51205654118127</v>
      </c>
      <c r="J44" s="184">
        <v>0.06926</v>
      </c>
      <c r="K44" s="185">
        <v>0.9749790078176659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2510</v>
      </c>
      <c r="G45" s="183">
        <v>103.57223764480416</v>
      </c>
      <c r="H45" s="184">
        <v>0.0713125</v>
      </c>
      <c r="I45" s="183">
        <v>104.48838758119732</v>
      </c>
      <c r="J45" s="184">
        <v>0.06965</v>
      </c>
      <c r="K45" s="185">
        <v>0.916149936393154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2571</v>
      </c>
      <c r="G46" s="183">
        <v>117.03343469848865</v>
      </c>
      <c r="H46" s="184">
        <v>0.07175000000000001</v>
      </c>
      <c r="I46" s="183">
        <v>118.09416861526593</v>
      </c>
      <c r="J46" s="184">
        <v>0.07</v>
      </c>
      <c r="K46" s="185">
        <v>1.0607339167772807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2632</v>
      </c>
      <c r="G47" s="183">
        <v>122.44213623283595</v>
      </c>
      <c r="H47" s="184">
        <v>0.072</v>
      </c>
      <c r="I47" s="183">
        <v>123.71465588541383</v>
      </c>
      <c r="J47" s="184">
        <v>0.07</v>
      </c>
      <c r="K47" s="185">
        <v>1.2725196525778841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2723</v>
      </c>
      <c r="G48" s="183">
        <v>119.91852901433683</v>
      </c>
      <c r="H48" s="184">
        <v>0.07244999999999999</v>
      </c>
      <c r="I48" s="183">
        <v>121.05936470817863</v>
      </c>
      <c r="J48" s="184">
        <v>0.070675</v>
      </c>
      <c r="K48" s="185">
        <v>1.140835693841808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2770</v>
      </c>
      <c r="G49" s="183">
        <v>109.73876158036798</v>
      </c>
      <c r="H49" s="184">
        <v>0.07303333333333333</v>
      </c>
      <c r="I49" s="183">
        <v>110.88431619441273</v>
      </c>
      <c r="J49" s="184">
        <v>0.07116666666666667</v>
      </c>
      <c r="K49" s="185">
        <v>1.1455546140447552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2831</v>
      </c>
      <c r="G50" s="183">
        <v>109.3976177134848</v>
      </c>
      <c r="H50" s="184">
        <v>0.07382857142857144</v>
      </c>
      <c r="I50" s="183">
        <v>110.5955444070045</v>
      </c>
      <c r="J50" s="184">
        <v>0.07189999999999999</v>
      </c>
      <c r="K50" s="185">
        <v>1.1979266935196904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2893</v>
      </c>
      <c r="G51" s="183">
        <v>124.70776272554146</v>
      </c>
      <c r="H51" s="184">
        <v>0.0733</v>
      </c>
      <c r="I51" s="183">
        <v>125.80930832433775</v>
      </c>
      <c r="J51" s="184">
        <v>0.0717</v>
      </c>
      <c r="K51" s="185">
        <v>1.1015455987962923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3015</v>
      </c>
      <c r="G52" s="183">
        <v>134.1750141901176</v>
      </c>
      <c r="H52" s="184">
        <v>0.07390000000000001</v>
      </c>
      <c r="I52" s="183">
        <v>135.54264673607133</v>
      </c>
      <c r="J52" s="184">
        <v>0.07206666666666667</v>
      </c>
      <c r="K52" s="185">
        <v>1.3676325459537395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3135</v>
      </c>
      <c r="G53" s="183">
        <v>134.50986615201828</v>
      </c>
      <c r="H53" s="184">
        <v>0.07478571428571427</v>
      </c>
      <c r="I53" s="183">
        <v>136.7103497552849</v>
      </c>
      <c r="J53" s="184">
        <v>0.07192857142857144</v>
      </c>
      <c r="K53" s="185">
        <v>2.2004836032666333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3514</v>
      </c>
      <c r="G54" s="183">
        <v>123.37084971613285</v>
      </c>
      <c r="H54" s="184">
        <v>0.0753888888888889</v>
      </c>
      <c r="I54" s="183">
        <v>124.85099062944153</v>
      </c>
      <c r="J54" s="184">
        <v>0.0735</v>
      </c>
      <c r="K54" s="185">
        <v>1.4801409133086736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3818</v>
      </c>
      <c r="G55" s="183">
        <v>126.48585908029085</v>
      </c>
      <c r="H55" s="184">
        <v>0.07542499999999999</v>
      </c>
      <c r="I55" s="183">
        <v>127.64461709646517</v>
      </c>
      <c r="J55" s="184">
        <v>0.07405</v>
      </c>
      <c r="K55" s="185">
        <v>1.1587580161743176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4110</v>
      </c>
      <c r="G56" s="183">
        <v>102.81858006197797</v>
      </c>
      <c r="H56" s="184">
        <v>0.07619999999999999</v>
      </c>
      <c r="I56" s="183">
        <v>103.96822792910095</v>
      </c>
      <c r="J56" s="184">
        <v>0.07469999999999999</v>
      </c>
      <c r="K56" s="185">
        <v>1.1496478671229795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4384</v>
      </c>
      <c r="G57" s="183">
        <v>110.64586708408964</v>
      </c>
      <c r="H57" s="184">
        <v>0.0763</v>
      </c>
      <c r="I57" s="183">
        <v>111.9459001841251</v>
      </c>
      <c r="J57" s="184">
        <v>0.07475</v>
      </c>
      <c r="K57" s="185">
        <v>1.3000331000354493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4490</v>
      </c>
      <c r="G58" s="183">
        <v>127.50712291496878</v>
      </c>
      <c r="H58" s="184">
        <v>0.07696</v>
      </c>
      <c r="I58" s="183">
        <v>131.32621150753755</v>
      </c>
      <c r="J58" s="184">
        <v>0.07294</v>
      </c>
      <c r="K58" s="185">
        <v>3.819088592568775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4627</v>
      </c>
      <c r="G59" s="183">
        <v>110.8109840803408</v>
      </c>
      <c r="H59" s="184">
        <v>0.0765</v>
      </c>
      <c r="I59" s="183">
        <v>112.20008110241707</v>
      </c>
      <c r="J59" s="184">
        <v>0.0749</v>
      </c>
      <c r="K59" s="185">
        <v>1.389097022076271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4657</v>
      </c>
      <c r="G60" s="183">
        <v>144.96449149002885</v>
      </c>
      <c r="H60" s="184">
        <v>0.0766</v>
      </c>
      <c r="I60" s="183">
        <v>146.7101131088149</v>
      </c>
      <c r="J60" s="184">
        <v>0.07494999999999999</v>
      </c>
      <c r="K60" s="185">
        <v>1.7456216187860605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4780</v>
      </c>
      <c r="G61" s="183">
        <v>110.85253321901975</v>
      </c>
      <c r="H61" s="184">
        <v>0.07669999999999999</v>
      </c>
      <c r="I61" s="183">
        <v>112.35745192544282</v>
      </c>
      <c r="J61" s="184">
        <v>0.075</v>
      </c>
      <c r="K61" s="185">
        <v>1.5049187064230694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4841</v>
      </c>
      <c r="G62" s="183">
        <v>144.70790834857218</v>
      </c>
      <c r="H62" s="184">
        <v>0.07780000000000001</v>
      </c>
      <c r="I62" s="183">
        <v>146.86483646010288</v>
      </c>
      <c r="J62" s="184">
        <v>0.0758</v>
      </c>
      <c r="K62" s="185">
        <v>2.1569281115307035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5098</v>
      </c>
      <c r="G63" s="183">
        <v>121.1312605373657</v>
      </c>
      <c r="H63" s="184">
        <v>0.07745714285714286</v>
      </c>
      <c r="I63" s="183">
        <v>124.51036123889156</v>
      </c>
      <c r="J63" s="184">
        <v>0.07402857142857143</v>
      </c>
      <c r="K63" s="185">
        <v>3.379100701525857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5279</v>
      </c>
      <c r="G64" s="183">
        <v>131.0489443546283</v>
      </c>
      <c r="H64" s="184">
        <v>0.07866</v>
      </c>
      <c r="I64" s="183">
        <v>135.8458527015071</v>
      </c>
      <c r="J64" s="184">
        <v>0.07416</v>
      </c>
      <c r="K64" s="185">
        <v>4.7969083468788085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6893</v>
      </c>
      <c r="G65" s="183">
        <v>125.84693079486152</v>
      </c>
      <c r="H65" s="184">
        <v>0.0785</v>
      </c>
      <c r="I65" s="183">
        <v>132.17852576466834</v>
      </c>
      <c r="J65" s="184">
        <v>0.07325000000000001</v>
      </c>
      <c r="K65" s="185">
        <v>6.331594969806815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7398</v>
      </c>
      <c r="G66" s="183">
        <v>141.72194494297372</v>
      </c>
      <c r="H66" s="184">
        <v>0.0785</v>
      </c>
      <c r="I66" s="183">
        <v>144.40346713831812</v>
      </c>
      <c r="J66" s="184">
        <v>0.0765</v>
      </c>
      <c r="K66" s="185">
        <v>2.6815221953443995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8279</v>
      </c>
      <c r="G67" s="183">
        <v>111.5003249523082</v>
      </c>
      <c r="H67" s="184">
        <v>0.079</v>
      </c>
      <c r="I67" s="183">
        <v>113.81893747611116</v>
      </c>
      <c r="J67" s="184">
        <v>0.077</v>
      </c>
      <c r="K67" s="185">
        <v>2.3186125238029547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8493</v>
      </c>
      <c r="G68" s="183">
        <v>158.3854238996929</v>
      </c>
      <c r="H68" s="184">
        <v>0.0795</v>
      </c>
      <c r="I68" s="183">
        <v>161.49916015240893</v>
      </c>
      <c r="J68" s="184">
        <v>0.0775</v>
      </c>
      <c r="K68" s="185">
        <v>3.1137362527160235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8645</v>
      </c>
      <c r="G69" s="183">
        <v>157.98200138183404</v>
      </c>
      <c r="H69" s="184">
        <v>0.08</v>
      </c>
      <c r="I69" s="183">
        <v>161.57844660801078</v>
      </c>
      <c r="J69" s="184">
        <v>0.0777</v>
      </c>
      <c r="K69" s="185">
        <v>3.5964452261767406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8918</v>
      </c>
      <c r="G70" s="183">
        <v>146.4904660224018</v>
      </c>
      <c r="H70" s="184">
        <v>0.081</v>
      </c>
      <c r="I70" s="183">
        <v>150.93995169459092</v>
      </c>
      <c r="J70" s="184">
        <v>0.078</v>
      </c>
      <c r="K70" s="185">
        <v>4.449485672189127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154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44104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99.914412568306</v>
      </c>
      <c r="D8" s="53">
        <v>0.04474999999999999</v>
      </c>
      <c r="E8" s="52">
        <v>99.91638888888889</v>
      </c>
      <c r="F8" s="53">
        <v>0.04371666666666666</v>
      </c>
      <c r="G8" s="54">
        <v>0.0019763205828837727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99.63005464480874</v>
      </c>
      <c r="D9" s="53">
        <v>0.04513333333333333</v>
      </c>
      <c r="E9" s="52">
        <v>99.63866120218579</v>
      </c>
      <c r="F9" s="53">
        <v>0.04408333333333333</v>
      </c>
      <c r="G9" s="54">
        <v>0.00860655737704974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99.25273224043715</v>
      </c>
      <c r="D10" s="53">
        <v>0.04558333333333333</v>
      </c>
      <c r="E10" s="52">
        <v>99.2707650273224</v>
      </c>
      <c r="F10" s="53">
        <v>0.044483333333333326</v>
      </c>
      <c r="G10" s="54">
        <v>0.018032786885243013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98.86516393442623</v>
      </c>
      <c r="D11" s="53">
        <v>0.04614999999999999</v>
      </c>
      <c r="E11" s="52">
        <v>98.89098360655738</v>
      </c>
      <c r="F11" s="53">
        <v>0.04509999999999999</v>
      </c>
      <c r="G11" s="54">
        <v>0.02581967213114922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98.47592954990215</v>
      </c>
      <c r="D12" s="53">
        <v>0.046357142857142854</v>
      </c>
      <c r="E12" s="52">
        <v>98.5120939334638</v>
      </c>
      <c r="F12" s="53">
        <v>0.04525714285714285</v>
      </c>
      <c r="G12" s="54">
        <v>0.036164383561654745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98.08493150684932</v>
      </c>
      <c r="D13" s="53">
        <v>0.04659999999999999</v>
      </c>
      <c r="E13" s="52">
        <v>98.13131115459882</v>
      </c>
      <c r="F13" s="53">
        <v>0.04547142857142856</v>
      </c>
      <c r="G13" s="54">
        <v>0.04637964774950376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97.66739726027397</v>
      </c>
      <c r="D14" s="53">
        <v>0.047299999999999995</v>
      </c>
      <c r="E14" s="52">
        <v>97.7226301369863</v>
      </c>
      <c r="F14" s="53">
        <v>0.04617999999999999</v>
      </c>
      <c r="G14" s="54">
        <v>0.05523287671232424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97.27698630136986</v>
      </c>
      <c r="D15" s="53">
        <v>0.04732857142857143</v>
      </c>
      <c r="E15" s="52">
        <v>97.34602739726027</v>
      </c>
      <c r="F15" s="53">
        <v>0.04612857142857142</v>
      </c>
      <c r="G15" s="54">
        <v>0.06904109589041241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96.85135029354207</v>
      </c>
      <c r="D16" s="53">
        <v>0.04788571428571429</v>
      </c>
      <c r="E16" s="52">
        <v>96.93307240704502</v>
      </c>
      <c r="F16" s="53">
        <v>0.04664285714285714</v>
      </c>
      <c r="G16" s="54">
        <v>0.08172211350294845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96.44086105675147</v>
      </c>
      <c r="D17" s="53">
        <v>0.048114285714285714</v>
      </c>
      <c r="E17" s="52">
        <v>96.53068493150685</v>
      </c>
      <c r="F17" s="53">
        <v>0.0469</v>
      </c>
      <c r="G17" s="54">
        <v>0.0898238747553819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96.026614481409</v>
      </c>
      <c r="D18" s="53">
        <v>0.04834285714285714</v>
      </c>
      <c r="E18" s="52">
        <v>96.11232876712329</v>
      </c>
      <c r="F18" s="53">
        <v>0.047299999999999995</v>
      </c>
      <c r="G18" s="54">
        <v>0.08571428571428896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95.59569471624266</v>
      </c>
      <c r="D19" s="53">
        <v>0.04871428571428571</v>
      </c>
      <c r="E19" s="52">
        <v>95.68868884540117</v>
      </c>
      <c r="F19" s="53">
        <v>0.04768571428571428</v>
      </c>
      <c r="G19" s="54">
        <v>0.09299412915851235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95.13260273972602</v>
      </c>
      <c r="D20" s="53">
        <v>0.04934999999999999</v>
      </c>
      <c r="E20" s="52">
        <v>95.23912328767123</v>
      </c>
      <c r="F20" s="53">
        <v>0.04826999999999999</v>
      </c>
      <c r="G20" s="54">
        <v>0.10652054794520893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44103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155</v>
      </c>
      <c r="E5" s="148" t="s">
        <v>99</v>
      </c>
      <c r="F5" s="149">
        <v>44104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1" ht="15" customHeight="1">
      <c r="A7" s="292" t="s">
        <v>4</v>
      </c>
      <c r="B7" s="104" t="s">
        <v>14</v>
      </c>
      <c r="C7" s="105">
        <v>0.0451</v>
      </c>
      <c r="D7" s="106">
        <v>0.0426</v>
      </c>
      <c r="E7" s="107">
        <v>0.04614999999999999</v>
      </c>
      <c r="F7" s="108">
        <v>0.04509999999999999</v>
      </c>
      <c r="G7" s="232"/>
      <c r="H7" s="229"/>
      <c r="I7" s="229"/>
      <c r="J7" s="91" t="s">
        <v>14</v>
      </c>
      <c r="K7" s="91">
        <v>0.045624999999999985</v>
      </c>
      <c r="L7" s="91"/>
      <c r="M7" s="91"/>
      <c r="N7" s="230"/>
      <c r="O7" s="230"/>
      <c r="P7" s="230"/>
      <c r="Q7" s="230"/>
      <c r="R7" s="230"/>
      <c r="S7" s="230"/>
      <c r="T7" s="93"/>
      <c r="U7" s="93"/>
    </row>
    <row r="8" spans="1:21" ht="15" customHeight="1">
      <c r="A8" s="306"/>
      <c r="B8" s="104" t="s">
        <v>15</v>
      </c>
      <c r="C8" s="105">
        <v>0.0464</v>
      </c>
      <c r="D8" s="106">
        <v>0.04445</v>
      </c>
      <c r="E8" s="107">
        <v>0.047299999999999995</v>
      </c>
      <c r="F8" s="108">
        <v>0.04617999999999999</v>
      </c>
      <c r="G8" s="232"/>
      <c r="H8" s="229"/>
      <c r="I8" s="229"/>
      <c r="J8" s="91" t="s">
        <v>15</v>
      </c>
      <c r="K8" s="91">
        <v>0.04673999999999999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</row>
    <row r="9" spans="1:21" ht="15" customHeight="1">
      <c r="A9" s="293"/>
      <c r="B9" s="104" t="s">
        <v>16</v>
      </c>
      <c r="C9" s="105">
        <v>0.0489</v>
      </c>
      <c r="D9" s="106">
        <v>0.048850000000000005</v>
      </c>
      <c r="E9" s="107">
        <v>0.04934999999999999</v>
      </c>
      <c r="F9" s="108">
        <v>0.04826999999999999</v>
      </c>
      <c r="G9" s="232"/>
      <c r="H9" s="229"/>
      <c r="I9" s="229"/>
      <c r="J9" s="91" t="s">
        <v>16</v>
      </c>
      <c r="K9" s="91">
        <v>0.04880999999999999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</row>
    <row r="10" spans="1:21" ht="15" customHeight="1">
      <c r="A10" s="289" t="s">
        <v>5</v>
      </c>
      <c r="B10" s="104" t="s">
        <v>17</v>
      </c>
      <c r="C10" s="105">
        <v>0.0565</v>
      </c>
      <c r="D10" s="106">
        <v>0.047799999999999995</v>
      </c>
      <c r="E10" s="107">
        <v>0.05507864583333333</v>
      </c>
      <c r="F10" s="108">
        <v>0.053521875</v>
      </c>
      <c r="G10" s="232"/>
      <c r="H10" s="229"/>
      <c r="I10" s="229"/>
      <c r="J10" s="91" t="s">
        <v>17</v>
      </c>
      <c r="K10" s="91">
        <v>0.05430026041666666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</row>
    <row r="11" spans="1:21" ht="15" customHeight="1">
      <c r="A11" s="290"/>
      <c r="B11" s="104" t="s">
        <v>74</v>
      </c>
      <c r="C11" s="105">
        <v>0.0572</v>
      </c>
      <c r="D11" s="106">
        <v>0.05665</v>
      </c>
      <c r="E11" s="107">
        <v>0.060214583333333335</v>
      </c>
      <c r="F11" s="108">
        <v>0.058570610119047614</v>
      </c>
      <c r="G11" s="232"/>
      <c r="H11" s="229"/>
      <c r="I11" s="229"/>
      <c r="J11" s="91" t="s">
        <v>74</v>
      </c>
      <c r="K11" s="91">
        <v>0.059392596726190475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</row>
    <row r="12" spans="1:21" ht="15" customHeight="1">
      <c r="A12" s="290"/>
      <c r="B12" s="104" t="s">
        <v>80</v>
      </c>
      <c r="C12" s="105">
        <v>0.0572</v>
      </c>
      <c r="D12" s="106">
        <v>0.0611</v>
      </c>
      <c r="E12" s="107">
        <v>0.06372402777777778</v>
      </c>
      <c r="F12" s="108">
        <v>0.06243458333333333</v>
      </c>
      <c r="G12" s="232"/>
      <c r="H12" s="229"/>
      <c r="I12" s="229"/>
      <c r="J12" s="91" t="s">
        <v>80</v>
      </c>
      <c r="K12" s="91">
        <v>0.06307930555555555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</row>
    <row r="13" spans="1:21" ht="15" customHeight="1">
      <c r="A13" s="290"/>
      <c r="B13" s="104" t="s">
        <v>81</v>
      </c>
      <c r="C13" s="105">
        <v>0.0659</v>
      </c>
      <c r="D13" s="106">
        <v>0.06395</v>
      </c>
      <c r="E13" s="107">
        <v>0.06737569444444445</v>
      </c>
      <c r="F13" s="108">
        <v>0.06641805555555556</v>
      </c>
      <c r="G13" s="232"/>
      <c r="H13" s="229"/>
      <c r="I13" s="229"/>
      <c r="J13" s="91" t="s">
        <v>81</v>
      </c>
      <c r="K13" s="91">
        <v>0.06689687500000001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</row>
    <row r="14" spans="1:21" ht="15" customHeight="1">
      <c r="A14" s="290"/>
      <c r="B14" s="104" t="s">
        <v>83</v>
      </c>
      <c r="C14" s="105">
        <v>0.0657</v>
      </c>
      <c r="D14" s="106">
        <v>0.06775</v>
      </c>
      <c r="E14" s="107">
        <v>0.06911833333333334</v>
      </c>
      <c r="F14" s="108">
        <v>0.06775805555555556</v>
      </c>
      <c r="G14" s="232"/>
      <c r="H14" s="229"/>
      <c r="I14" s="229"/>
      <c r="J14" s="91" t="s">
        <v>83</v>
      </c>
      <c r="K14" s="91">
        <v>0.06843819444444445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</row>
    <row r="15" spans="1:21" ht="15" customHeight="1">
      <c r="A15" s="290"/>
      <c r="B15" s="104" t="s">
        <v>129</v>
      </c>
      <c r="C15" s="105">
        <v>0.0707</v>
      </c>
      <c r="D15" s="106">
        <v>0.0699</v>
      </c>
      <c r="E15" s="107">
        <v>0.07208160052910054</v>
      </c>
      <c r="F15" s="108">
        <v>0.07035018518518518</v>
      </c>
      <c r="G15" s="232"/>
      <c r="H15" s="229"/>
      <c r="I15" s="229"/>
      <c r="J15" s="91" t="s">
        <v>129</v>
      </c>
      <c r="K15" s="91">
        <v>0.07121589285714286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</row>
    <row r="16" spans="1:21" ht="15" customHeight="1">
      <c r="A16" s="290"/>
      <c r="B16" s="104" t="s">
        <v>87</v>
      </c>
      <c r="C16" s="105">
        <v>0.0999</v>
      </c>
      <c r="D16" s="106">
        <v>0.08475</v>
      </c>
      <c r="E16" s="107">
        <v>0.07469153439153439</v>
      </c>
      <c r="F16" s="108">
        <v>0.07249841269841271</v>
      </c>
      <c r="G16" s="232"/>
      <c r="H16" s="229"/>
      <c r="I16" s="229"/>
      <c r="J16" s="91" t="s">
        <v>87</v>
      </c>
      <c r="K16" s="91">
        <v>0.07359497354497355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</row>
    <row r="17" spans="1:21" ht="15" customHeight="1">
      <c r="A17" s="290"/>
      <c r="B17" s="104" t="s">
        <v>88</v>
      </c>
      <c r="C17" s="105">
        <v>0.1023</v>
      </c>
      <c r="D17" s="106">
        <v>0.0997</v>
      </c>
      <c r="E17" s="107">
        <v>0.07686021428571428</v>
      </c>
      <c r="F17" s="108">
        <v>0.07452785714285713</v>
      </c>
      <c r="G17" s="232"/>
      <c r="H17" s="229"/>
      <c r="I17" s="229"/>
      <c r="J17" s="91" t="s">
        <v>88</v>
      </c>
      <c r="K17" s="91">
        <v>0.0756940357142857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</row>
    <row r="18" spans="1:21" ht="15" customHeight="1">
      <c r="A18" s="290"/>
      <c r="B18" s="104" t="s">
        <v>90</v>
      </c>
      <c r="C18" s="105">
        <v>0.1068</v>
      </c>
      <c r="D18" s="106">
        <v>0.09885</v>
      </c>
      <c r="E18" s="107">
        <v>0.0785</v>
      </c>
      <c r="F18" s="108">
        <v>0.07325000000000001</v>
      </c>
      <c r="G18" s="232"/>
      <c r="H18" s="229"/>
      <c r="I18" s="229"/>
      <c r="J18" s="91" t="s">
        <v>90</v>
      </c>
      <c r="K18" s="91">
        <v>0.075875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</row>
    <row r="19" spans="1:21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0.0796</v>
      </c>
      <c r="F19" s="108">
        <v>0.07733999999999999</v>
      </c>
      <c r="G19" s="232"/>
      <c r="H19" s="229"/>
      <c r="I19" s="229"/>
      <c r="J19" s="91" t="s">
        <v>123</v>
      </c>
      <c r="K19" s="91">
        <v>0.07847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0.04417625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0.04529999999999999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0.06648766666666667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0.058166666666666665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0.204</v>
      </c>
      <c r="E28" s="279">
        <v>1200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900</v>
      </c>
      <c r="E29" s="279">
        <v>2700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6990.4702800000005</v>
      </c>
      <c r="E30" s="279">
        <v>19001.58861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538.268</v>
      </c>
      <c r="E31" s="287">
        <v>9770.19305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157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0.0451</v>
      </c>
      <c r="D61" s="147">
        <v>0.0426</v>
      </c>
      <c r="E61" s="80"/>
    </row>
    <row r="62" spans="1:5" ht="12.75">
      <c r="A62" s="80"/>
      <c r="B62" s="89" t="s">
        <v>95</v>
      </c>
      <c r="C62" s="91">
        <v>0.0464</v>
      </c>
      <c r="D62" s="147">
        <v>0.04445</v>
      </c>
      <c r="E62" s="80"/>
    </row>
    <row r="63" spans="1:5" ht="12.75">
      <c r="A63" s="80"/>
      <c r="B63" s="89" t="s">
        <v>96</v>
      </c>
      <c r="C63" s="91">
        <v>0.0489</v>
      </c>
      <c r="D63" s="147">
        <v>0.048850000000000005</v>
      </c>
      <c r="E63" s="80"/>
    </row>
    <row r="64" spans="1:5" ht="12.75">
      <c r="A64" s="80"/>
      <c r="B64" s="89" t="s">
        <v>141</v>
      </c>
      <c r="C64" s="91">
        <v>0.0565</v>
      </c>
      <c r="D64" s="147">
        <v>0.047799999999999995</v>
      </c>
      <c r="E64" s="80"/>
    </row>
    <row r="65" spans="1:5" ht="12.75">
      <c r="A65" s="80"/>
      <c r="B65" s="89" t="s">
        <v>142</v>
      </c>
      <c r="C65" s="91">
        <v>0.0572</v>
      </c>
      <c r="D65" s="147">
        <v>0.05665</v>
      </c>
      <c r="E65" s="80"/>
    </row>
    <row r="66" spans="1:5" ht="12.75">
      <c r="A66" s="80"/>
      <c r="B66" s="89" t="s">
        <v>143</v>
      </c>
      <c r="C66" s="91">
        <v>0.0572</v>
      </c>
      <c r="D66" s="147">
        <v>0.0611</v>
      </c>
      <c r="E66" s="80"/>
    </row>
    <row r="67" spans="1:5" ht="12.75">
      <c r="A67" s="80"/>
      <c r="B67" s="89" t="s">
        <v>144</v>
      </c>
      <c r="C67" s="91">
        <v>0.0659</v>
      </c>
      <c r="D67" s="147">
        <v>0.06395</v>
      </c>
      <c r="E67" s="80"/>
    </row>
    <row r="68" spans="1:5" ht="12.75">
      <c r="A68" s="80"/>
      <c r="B68" s="89" t="s">
        <v>145</v>
      </c>
      <c r="C68" s="91">
        <v>0.0657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44103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156</v>
      </c>
      <c r="E5" s="326"/>
      <c r="F5" s="123" t="s">
        <v>99</v>
      </c>
      <c r="G5" s="124">
        <v>44104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0.0451</v>
      </c>
      <c r="D7" s="130">
        <v>0.0427</v>
      </c>
      <c r="E7" s="131">
        <v>0.0425</v>
      </c>
      <c r="F7" s="107">
        <v>0.04614999999999999</v>
      </c>
      <c r="G7" s="108">
        <v>0.04509999999999999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0.0464</v>
      </c>
      <c r="D8" s="130">
        <v>0.0464</v>
      </c>
      <c r="E8" s="131">
        <v>0.0425</v>
      </c>
      <c r="F8" s="107">
        <v>0.047299999999999995</v>
      </c>
      <c r="G8" s="108">
        <v>0.04617999999999999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0.0489</v>
      </c>
      <c r="D9" s="130">
        <v>0.049</v>
      </c>
      <c r="E9" s="131">
        <v>0.0487</v>
      </c>
      <c r="F9" s="107">
        <v>0.04934999999999999</v>
      </c>
      <c r="G9" s="108">
        <v>0.04826999999999999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0.0481</v>
      </c>
      <c r="E10" s="131">
        <v>0.0475</v>
      </c>
      <c r="F10" s="107">
        <v>0.05507864583333333</v>
      </c>
      <c r="G10" s="108">
        <v>0.053521875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0.0572</v>
      </c>
      <c r="D11" s="130">
        <v>0.0571</v>
      </c>
      <c r="E11" s="131">
        <v>0.0562</v>
      </c>
      <c r="F11" s="107">
        <v>0.060214583333333335</v>
      </c>
      <c r="G11" s="108">
        <v>0.058570610119047614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0.0572</v>
      </c>
      <c r="D12" s="130">
        <v>0.0614</v>
      </c>
      <c r="E12" s="131">
        <v>0.0608</v>
      </c>
      <c r="F12" s="107">
        <v>0.06372402777777778</v>
      </c>
      <c r="G12" s="108">
        <v>0.06243458333333333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0.0659</v>
      </c>
      <c r="D13" s="130">
        <v>0.064</v>
      </c>
      <c r="E13" s="131">
        <v>0.06390000000000001</v>
      </c>
      <c r="F13" s="107">
        <v>0.06737569444444445</v>
      </c>
      <c r="G13" s="108">
        <v>0.06641805555555556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0.0678</v>
      </c>
      <c r="E14" s="131">
        <v>0.0677</v>
      </c>
      <c r="F14" s="107">
        <v>0.06911833333333334</v>
      </c>
      <c r="G14" s="108">
        <v>0.06775805555555556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0.07208160052910054</v>
      </c>
      <c r="G15" s="108">
        <v>0.07035018518518518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0.07469153439153439</v>
      </c>
      <c r="G16" s="108">
        <v>0.07249841269841271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0.07686021428571428</v>
      </c>
      <c r="G17" s="108">
        <v>0.07452785714285713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0.0785</v>
      </c>
      <c r="G18" s="108">
        <v>0.07325000000000001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0.0796</v>
      </c>
      <c r="G19" s="108">
        <v>0.07733999999999999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0.04258000000000001</v>
      </c>
      <c r="E22" s="330"/>
      <c r="F22" s="329">
        <v>0.045772499999999994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0.0452</v>
      </c>
      <c r="E23" s="330"/>
      <c r="F23" s="329">
        <v>0.045399999999999996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0.06648766666666667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184</v>
      </c>
      <c r="E25" s="330"/>
      <c r="F25" s="340">
        <v>0.058166666666666665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0.204</v>
      </c>
      <c r="E28" s="339"/>
      <c r="F28" s="337">
        <v>1200</v>
      </c>
      <c r="G28" s="338"/>
    </row>
    <row r="29" spans="1:7" ht="15" customHeight="1">
      <c r="A29" s="312"/>
      <c r="B29" s="335" t="s">
        <v>8</v>
      </c>
      <c r="C29" s="336"/>
      <c r="D29" s="337">
        <v>900</v>
      </c>
      <c r="E29" s="339"/>
      <c r="F29" s="337">
        <v>2700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6990.4702800000005</v>
      </c>
      <c r="E30" s="339"/>
      <c r="F30" s="337">
        <v>19001.58861</v>
      </c>
      <c r="G30" s="338"/>
    </row>
    <row r="31" spans="1:7" ht="16.5" customHeight="1">
      <c r="A31" s="312"/>
      <c r="B31" s="335" t="s">
        <v>11</v>
      </c>
      <c r="C31" s="336"/>
      <c r="D31" s="337">
        <v>538.268</v>
      </c>
      <c r="E31" s="339"/>
      <c r="F31" s="337">
        <v>9770.19305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2020-09-30T06:11:45Z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