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<sst xmlns="http://schemas.openxmlformats.org/spreadsheetml/2006/main" count="258" uniqueCount="185">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</sst>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sz val="10"/>
      <color theme="8" tint="-0.24997000396251678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10" fontId="106" fillId="0" borderId="0" xfId="0" applyNumberFormat="1" applyFont="1" applyFill="1" applyAlignment="1">
      <alignment/>
    </xf>
    <xf numFmtId="10" fontId="106" fillId="0" borderId="0" xfId="0" applyNumberFormat="1" applyFont="1" applyAlignment="1">
      <alignment/>
    </xf>
    <xf numFmtId="10" fontId="107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8" fillId="37" borderId="16" xfId="0" applyFont="1" applyFill="1" applyBorder="1" applyAlignment="1" applyProtection="1">
      <alignment horizontal="center"/>
      <protection hidden="1"/>
    </xf>
    <xf numFmtId="0" fontId="108" fillId="37" borderId="0" xfId="0" applyFont="1" applyFill="1" applyBorder="1" applyAlignment="1" applyProtection="1">
      <alignment horizontal="center"/>
      <protection hidden="1"/>
    </xf>
    <xf numFmtId="0" fontId="108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6458931"/>
        <c:axId val="38368332"/>
      </c:line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8332"/>
        <c:crosses val="autoZero"/>
        <c:auto val="1"/>
        <c:lblOffset val="100"/>
        <c:tickLblSkip val="1"/>
        <c:noMultiLvlLbl val="0"/>
      </c:catAx>
      <c:valAx>
        <c:axId val="3836833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8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44074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44076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K67" sqref="K6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44076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104</v>
      </c>
      <c r="G9" s="183">
        <v>101.31168846350931</v>
      </c>
      <c r="H9" s="184">
        <v>0.04725</v>
      </c>
      <c r="I9" s="183">
        <v>101.3515535003983</v>
      </c>
      <c r="J9" s="184">
        <v>0.045875</v>
      </c>
      <c r="K9" s="185">
        <v>0.03986503688898324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180</v>
      </c>
      <c r="G10" s="183">
        <v>102.89890150801162</v>
      </c>
      <c r="H10" s="184">
        <v>0.047799999999999995</v>
      </c>
      <c r="I10" s="183">
        <v>102.95892660896081</v>
      </c>
      <c r="J10" s="184">
        <v>0.046599999999999996</v>
      </c>
      <c r="K10" s="185">
        <v>0.06002510094918989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241</v>
      </c>
      <c r="G11" s="183">
        <v>102.67247448496352</v>
      </c>
      <c r="H11" s="184">
        <v>0.048375</v>
      </c>
      <c r="I11" s="183">
        <v>102.75534810667405</v>
      </c>
      <c r="J11" s="184">
        <v>0.047125</v>
      </c>
      <c r="K11" s="185">
        <v>0.08287362171053303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333</v>
      </c>
      <c r="G12" s="183">
        <v>105.39609989099793</v>
      </c>
      <c r="H12" s="184">
        <v>0.048749999999999995</v>
      </c>
      <c r="I12" s="183">
        <v>105.50370841137007</v>
      </c>
      <c r="J12" s="184">
        <v>0.04758333333333333</v>
      </c>
      <c r="K12" s="185">
        <v>0.10760852037213908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408</v>
      </c>
      <c r="G13" s="183">
        <v>104.76808985513716</v>
      </c>
      <c r="H13" s="184">
        <v>0.05</v>
      </c>
      <c r="I13" s="183">
        <v>104.89067300838315</v>
      </c>
      <c r="J13" s="184">
        <v>0.0489</v>
      </c>
      <c r="K13" s="185">
        <v>0.12258315324598357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469</v>
      </c>
      <c r="G14" s="183">
        <v>107.9709759786955</v>
      </c>
      <c r="H14" s="184">
        <v>0.049999999999999996</v>
      </c>
      <c r="I14" s="183">
        <v>108.15713146774543</v>
      </c>
      <c r="J14" s="184">
        <v>0.048571428571428564</v>
      </c>
      <c r="K14" s="185">
        <v>0.18615548904992352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486</v>
      </c>
      <c r="G15" s="183">
        <v>103.27920370941331</v>
      </c>
      <c r="H15" s="184">
        <v>0.054</v>
      </c>
      <c r="I15" s="183">
        <v>103.53908370456843</v>
      </c>
      <c r="J15" s="184">
        <v>0.052</v>
      </c>
      <c r="K15" s="185">
        <v>0.25987999515511717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559</v>
      </c>
      <c r="G16" s="183">
        <v>107.6131421872723</v>
      </c>
      <c r="H16" s="184">
        <v>0.0546</v>
      </c>
      <c r="I16" s="183">
        <v>107.87357432331416</v>
      </c>
      <c r="J16" s="184">
        <v>0.0529</v>
      </c>
      <c r="K16" s="185">
        <v>0.26043213604185667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667</v>
      </c>
      <c r="G17" s="183">
        <v>109.74059926838706</v>
      </c>
      <c r="H17" s="184">
        <v>0.055175</v>
      </c>
      <c r="I17" s="183">
        <v>110.02465063363655</v>
      </c>
      <c r="J17" s="184">
        <v>0.053625</v>
      </c>
      <c r="K17" s="185">
        <v>0.28405136524949626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759</v>
      </c>
      <c r="G18" s="183">
        <v>108.59666604955017</v>
      </c>
      <c r="H18" s="184">
        <v>0.055600000000000004</v>
      </c>
      <c r="I18" s="183">
        <v>108.88364004454778</v>
      </c>
      <c r="J18" s="184">
        <v>0.054200000000000005</v>
      </c>
      <c r="K18" s="185">
        <v>0.28697399499760934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804</v>
      </c>
      <c r="G19" s="183">
        <v>100.34831775668331</v>
      </c>
      <c r="H19" s="184">
        <v>0.05575</v>
      </c>
      <c r="I19" s="183">
        <v>100.59225362870274</v>
      </c>
      <c r="J19" s="184">
        <v>0.0545625</v>
      </c>
      <c r="K19" s="185">
        <v>0.24393587201942069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834</v>
      </c>
      <c r="G20" s="183">
        <v>104.8957274609854</v>
      </c>
      <c r="H20" s="184">
        <v>0.05581111111111111</v>
      </c>
      <c r="I20" s="183">
        <v>105.09258784065182</v>
      </c>
      <c r="J20" s="184">
        <v>0.054911111111111105</v>
      </c>
      <c r="K20" s="185">
        <v>0.19686037966641834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865</v>
      </c>
      <c r="G21" s="183">
        <v>106.5786895211706</v>
      </c>
      <c r="H21" s="184">
        <v>0.05636666666666666</v>
      </c>
      <c r="I21" s="183">
        <v>106.77139460176876</v>
      </c>
      <c r="J21" s="184">
        <v>0.055522222222222216</v>
      </c>
      <c r="K21" s="185">
        <v>0.19270508059815938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924</v>
      </c>
      <c r="G22" s="183">
        <v>109.96869059314182</v>
      </c>
      <c r="H22" s="184">
        <v>0.057183333333333336</v>
      </c>
      <c r="I22" s="183">
        <v>110.22062619560282</v>
      </c>
      <c r="J22" s="184">
        <v>0.05616666666666667</v>
      </c>
      <c r="K22" s="185">
        <v>0.2519356024610033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985</v>
      </c>
      <c r="G23" s="183">
        <v>114.18682940077687</v>
      </c>
      <c r="H23" s="184">
        <v>0.057466666666666666</v>
      </c>
      <c r="I23" s="183">
        <v>114.48760903429064</v>
      </c>
      <c r="J23" s="184">
        <v>0.056350000000000004</v>
      </c>
      <c r="K23" s="185">
        <v>0.3007796335137698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1046</v>
      </c>
      <c r="G24" s="183">
        <v>111.4932551540995</v>
      </c>
      <c r="H24" s="184">
        <v>0.0578625</v>
      </c>
      <c r="I24" s="183">
        <v>111.79407890670811</v>
      </c>
      <c r="J24" s="184">
        <v>0.0567875</v>
      </c>
      <c r="K24" s="185">
        <v>0.3008237526086077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1094</v>
      </c>
      <c r="G25" s="183">
        <v>108.56615055621066</v>
      </c>
      <c r="H25" s="184">
        <v>0.05842857142857143</v>
      </c>
      <c r="I25" s="183">
        <v>108.80306991410976</v>
      </c>
      <c r="J25" s="184">
        <v>0.0576</v>
      </c>
      <c r="K25" s="185">
        <v>0.23691935789909735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1094</v>
      </c>
      <c r="G26" s="183">
        <v>114.5033064522791</v>
      </c>
      <c r="H26" s="184">
        <v>0.0585375</v>
      </c>
      <c r="I26" s="183">
        <v>114.78061488622464</v>
      </c>
      <c r="J26" s="184">
        <v>0.0576</v>
      </c>
      <c r="K26" s="185">
        <v>0.27730843394553517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1124</v>
      </c>
      <c r="G27" s="183">
        <v>103.06090029668779</v>
      </c>
      <c r="H27" s="184">
        <v>0.05896</v>
      </c>
      <c r="I27" s="183">
        <v>103.31615463551965</v>
      </c>
      <c r="J27" s="184">
        <v>0.05806</v>
      </c>
      <c r="K27" s="185">
        <v>0.2552543388318611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1199</v>
      </c>
      <c r="G28" s="183">
        <v>116.67620180283274</v>
      </c>
      <c r="H28" s="184">
        <v>0.0593</v>
      </c>
      <c r="I28" s="183">
        <v>116.95956430046198</v>
      </c>
      <c r="J28" s="184">
        <v>0.058428571428571434</v>
      </c>
      <c r="K28" s="185">
        <v>0.28336249762924126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1216</v>
      </c>
      <c r="G29" s="183">
        <v>116.02983608841687</v>
      </c>
      <c r="H29" s="184">
        <v>0.060087499999999995</v>
      </c>
      <c r="I29" s="183">
        <v>116.3574034495076</v>
      </c>
      <c r="J29" s="184">
        <v>0.0590875</v>
      </c>
      <c r="K29" s="185">
        <v>0.32756736109072904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1290</v>
      </c>
      <c r="G30" s="183">
        <v>115.13754856797131</v>
      </c>
      <c r="H30" s="184">
        <v>0.06075714285714286</v>
      </c>
      <c r="I30" s="183">
        <v>115.50549495581407</v>
      </c>
      <c r="J30" s="184">
        <v>0.059685714285714286</v>
      </c>
      <c r="K30" s="185">
        <v>0.367946387842764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1382</v>
      </c>
      <c r="G31" s="183">
        <v>113.7055274754973</v>
      </c>
      <c r="H31" s="184">
        <v>0.06131111111111112</v>
      </c>
      <c r="I31" s="183">
        <v>114.0995658086224</v>
      </c>
      <c r="J31" s="184">
        <v>0.060222222222222226</v>
      </c>
      <c r="K31" s="185">
        <v>0.3940383331250956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1429</v>
      </c>
      <c r="G32" s="183">
        <v>116.63023391583478</v>
      </c>
      <c r="H32" s="184">
        <v>0.0615</v>
      </c>
      <c r="I32" s="183">
        <v>117.12257127037839</v>
      </c>
      <c r="J32" s="184">
        <v>0.0602</v>
      </c>
      <c r="K32" s="185">
        <v>0.49233735454360783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1474</v>
      </c>
      <c r="G33" s="183">
        <v>113.0833012364482</v>
      </c>
      <c r="H33" s="184">
        <v>0.061389999999999986</v>
      </c>
      <c r="I33" s="183">
        <v>113.4722749598831</v>
      </c>
      <c r="J33" s="184">
        <v>0.06036999999999999</v>
      </c>
      <c r="K33" s="185">
        <v>0.38897372343490133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1551</v>
      </c>
      <c r="G34" s="183">
        <v>99.19075648538819</v>
      </c>
      <c r="H34" s="184">
        <v>0.06216666666666667</v>
      </c>
      <c r="I34" s="183">
        <v>99.68102498840473</v>
      </c>
      <c r="J34" s="184">
        <v>0.06083333333333333</v>
      </c>
      <c r="K34" s="185">
        <v>0.49026850301653724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1655</v>
      </c>
      <c r="G35" s="183">
        <v>115.11431868361618</v>
      </c>
      <c r="H35" s="184">
        <v>0.0636</v>
      </c>
      <c r="I35" s="183">
        <v>115.62464213418578</v>
      </c>
      <c r="J35" s="184">
        <v>0.0624</v>
      </c>
      <c r="K35" s="185">
        <v>0.5103234505696008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1702</v>
      </c>
      <c r="G36" s="183">
        <v>110.18446094339855</v>
      </c>
      <c r="H36" s="184">
        <v>0.06433333333333334</v>
      </c>
      <c r="I36" s="183">
        <v>110.64048386580755</v>
      </c>
      <c r="J36" s="184">
        <v>0.06325555555555555</v>
      </c>
      <c r="K36" s="185">
        <v>0.4560229224090051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1794</v>
      </c>
      <c r="G37" s="183">
        <v>118.81137591914583</v>
      </c>
      <c r="H37" s="184">
        <v>0.06466666666666666</v>
      </c>
      <c r="I37" s="183">
        <v>119.40673511792434</v>
      </c>
      <c r="J37" s="184">
        <v>0.06338333333333333</v>
      </c>
      <c r="K37" s="185">
        <v>0.5953591987785103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1869</v>
      </c>
      <c r="G38" s="183">
        <v>116.55807077780317</v>
      </c>
      <c r="H38" s="184">
        <v>0.06492</v>
      </c>
      <c r="I38" s="183">
        <v>117.1745691268135</v>
      </c>
      <c r="J38" s="184">
        <v>0.06362</v>
      </c>
      <c r="K38" s="185">
        <v>0.6164983490103282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1978</v>
      </c>
      <c r="G39" s="183">
        <v>110.91001118373624</v>
      </c>
      <c r="H39" s="184">
        <v>0.0657</v>
      </c>
      <c r="I39" s="183">
        <v>111.34764557181073</v>
      </c>
      <c r="J39" s="184">
        <v>0.06478888888888888</v>
      </c>
      <c r="K39" s="185">
        <v>0.4376343880744855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2006</v>
      </c>
      <c r="G40" s="183">
        <v>94.12406185496624</v>
      </c>
      <c r="H40" s="184">
        <v>0.06643333333333333</v>
      </c>
      <c r="I40" s="183">
        <v>94.72518693648243</v>
      </c>
      <c r="J40" s="184">
        <v>0.06506666666666666</v>
      </c>
      <c r="K40" s="185">
        <v>0.6011250815161873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2098</v>
      </c>
      <c r="G41" s="183">
        <v>120.4426329012604</v>
      </c>
      <c r="H41" s="184">
        <v>0.06655714285714286</v>
      </c>
      <c r="I41" s="183">
        <v>121.13377243916437</v>
      </c>
      <c r="J41" s="184">
        <v>0.06525714285714286</v>
      </c>
      <c r="K41" s="185">
        <v>0.6911395379039789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2159</v>
      </c>
      <c r="G42" s="183">
        <v>123.02881462054313</v>
      </c>
      <c r="H42" s="184">
        <v>0.06714285714285714</v>
      </c>
      <c r="I42" s="183">
        <v>123.737137785001</v>
      </c>
      <c r="J42" s="184">
        <v>0.06585714285714286</v>
      </c>
      <c r="K42" s="185">
        <v>0.708323164457866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2326</v>
      </c>
      <c r="G43" s="183">
        <v>123.20306465506327</v>
      </c>
      <c r="H43" s="184">
        <v>0.0684</v>
      </c>
      <c r="I43" s="183">
        <v>123.96204482095807</v>
      </c>
      <c r="J43" s="184">
        <v>0.0671</v>
      </c>
      <c r="K43" s="185">
        <v>0.7589801658947977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2477</v>
      </c>
      <c r="G44" s="183">
        <v>125.5926581742282</v>
      </c>
      <c r="H44" s="184">
        <v>0.0695</v>
      </c>
      <c r="I44" s="183">
        <v>126.46137651300378</v>
      </c>
      <c r="J44" s="184">
        <v>0.06810000000000001</v>
      </c>
      <c r="K44" s="185">
        <v>0.8687183387755795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2538</v>
      </c>
      <c r="G45" s="183">
        <v>104.53390729898545</v>
      </c>
      <c r="H45" s="184">
        <v>0.06965</v>
      </c>
      <c r="I45" s="183">
        <v>105.05951896258081</v>
      </c>
      <c r="J45" s="184">
        <v>0.06871250000000001</v>
      </c>
      <c r="K45" s="185">
        <v>0.525611663595356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2599</v>
      </c>
      <c r="G46" s="183">
        <v>118.04522888216512</v>
      </c>
      <c r="H46" s="184">
        <v>0.0703125</v>
      </c>
      <c r="I46" s="183">
        <v>118.77744110174115</v>
      </c>
      <c r="J46" s="184">
        <v>0.069125</v>
      </c>
      <c r="K46" s="185">
        <v>0.7322122195760272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2660</v>
      </c>
      <c r="G47" s="183">
        <v>123.54293265590596</v>
      </c>
      <c r="H47" s="184">
        <v>0.07056666666666667</v>
      </c>
      <c r="I47" s="183">
        <v>124.40547363331139</v>
      </c>
      <c r="J47" s="184">
        <v>0.06923333333333333</v>
      </c>
      <c r="K47" s="185">
        <v>0.8625409774054305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2751</v>
      </c>
      <c r="G48" s="183">
        <v>120.94846642788632</v>
      </c>
      <c r="H48" s="184">
        <v>0.07110000000000001</v>
      </c>
      <c r="I48" s="183">
        <v>121.76503105286038</v>
      </c>
      <c r="J48" s="184">
        <v>0.06985000000000001</v>
      </c>
      <c r="K48" s="185">
        <v>0.8165646249740632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2798</v>
      </c>
      <c r="G49" s="183">
        <v>110.73287806846429</v>
      </c>
      <c r="H49" s="184">
        <v>0.07153333333333332</v>
      </c>
      <c r="I49" s="183">
        <v>111.56509407689539</v>
      </c>
      <c r="J49" s="184">
        <v>0.0702</v>
      </c>
      <c r="K49" s="185">
        <v>0.8322160084311037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2859</v>
      </c>
      <c r="G50" s="183">
        <v>110.72287216371993</v>
      </c>
      <c r="H50" s="184">
        <v>0.071825</v>
      </c>
      <c r="I50" s="183">
        <v>111.6740405192273</v>
      </c>
      <c r="J50" s="184">
        <v>0.070325</v>
      </c>
      <c r="K50" s="185">
        <v>0.9511683555073773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2921</v>
      </c>
      <c r="G51" s="183">
        <v>126.01016433241399</v>
      </c>
      <c r="H51" s="184">
        <v>0.0717</v>
      </c>
      <c r="I51" s="183">
        <v>126.85147352090628</v>
      </c>
      <c r="J51" s="184">
        <v>0.07050000000000001</v>
      </c>
      <c r="K51" s="185">
        <v>0.8413091884922892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3043</v>
      </c>
      <c r="G52" s="183">
        <v>135.5342677396975</v>
      </c>
      <c r="H52" s="184">
        <v>0.0724</v>
      </c>
      <c r="I52" s="183">
        <v>136.5462072909021</v>
      </c>
      <c r="J52" s="184">
        <v>0.07106666666666667</v>
      </c>
      <c r="K52" s="185">
        <v>1.0119395512045912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3163</v>
      </c>
      <c r="G53" s="183">
        <v>136.29503840613762</v>
      </c>
      <c r="H53" s="184">
        <v>0.07275</v>
      </c>
      <c r="I53" s="183">
        <v>137.66883874247637</v>
      </c>
      <c r="J53" s="184">
        <v>0.07100000000000001</v>
      </c>
      <c r="K53" s="185">
        <v>1.3738003363387463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3542</v>
      </c>
      <c r="G54" s="183">
        <v>124.89325983456189</v>
      </c>
      <c r="H54" s="184">
        <v>0.07361111111111111</v>
      </c>
      <c r="I54" s="183">
        <v>125.86893619210105</v>
      </c>
      <c r="J54" s="184">
        <v>0.07238888888888889</v>
      </c>
      <c r="K54" s="185">
        <v>0.9756763575391574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3846</v>
      </c>
      <c r="G55" s="183">
        <v>127.44018304814955</v>
      </c>
      <c r="H55" s="184">
        <v>0.07444999999999999</v>
      </c>
      <c r="I55" s="183">
        <v>128.55135308607888</v>
      </c>
      <c r="J55" s="184">
        <v>0.07314999999999999</v>
      </c>
      <c r="K55" s="185">
        <v>1.1111700379293268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4138</v>
      </c>
      <c r="G56" s="183">
        <v>103.75506820813176</v>
      </c>
      <c r="H56" s="184">
        <v>0.075</v>
      </c>
      <c r="I56" s="183">
        <v>104.64931775650216</v>
      </c>
      <c r="J56" s="184">
        <v>0.07385</v>
      </c>
      <c r="K56" s="185">
        <v>0.8942495483703965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4412</v>
      </c>
      <c r="G57" s="183">
        <v>111.68595406748496</v>
      </c>
      <c r="H57" s="184">
        <v>0.0751</v>
      </c>
      <c r="I57" s="183">
        <v>112.70757463497306</v>
      </c>
      <c r="J57" s="184">
        <v>0.0739</v>
      </c>
      <c r="K57" s="185">
        <v>1.0216205674880996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4518</v>
      </c>
      <c r="G58" s="183">
        <v>129.72887428427535</v>
      </c>
      <c r="H58" s="184">
        <v>0.074725</v>
      </c>
      <c r="I58" s="183">
        <v>132.02813114341544</v>
      </c>
      <c r="J58" s="184">
        <v>0.07235</v>
      </c>
      <c r="K58" s="185">
        <v>2.299256859140087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4655</v>
      </c>
      <c r="G59" s="183">
        <v>111.8916255615662</v>
      </c>
      <c r="H59" s="184">
        <v>0.0753</v>
      </c>
      <c r="I59" s="183">
        <v>113.03753105210127</v>
      </c>
      <c r="J59" s="184">
        <v>0.074</v>
      </c>
      <c r="K59" s="185">
        <v>1.1459054905350712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4685</v>
      </c>
      <c r="G60" s="183">
        <v>146.39968613822472</v>
      </c>
      <c r="H60" s="184">
        <v>0.0754</v>
      </c>
      <c r="I60" s="183">
        <v>147.90418515283667</v>
      </c>
      <c r="J60" s="184">
        <v>0.074</v>
      </c>
      <c r="K60" s="185">
        <v>1.5044990146119517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4808</v>
      </c>
      <c r="G61" s="183">
        <v>111.94654469141061</v>
      </c>
      <c r="H61" s="184">
        <v>0.0755</v>
      </c>
      <c r="I61" s="183">
        <v>113.25031418893666</v>
      </c>
      <c r="J61" s="184">
        <v>0.07405</v>
      </c>
      <c r="K61" s="185">
        <v>1.3037694975260479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4869</v>
      </c>
      <c r="G62" s="183">
        <v>145.61217940694328</v>
      </c>
      <c r="H62" s="184">
        <v>0.0771</v>
      </c>
      <c r="I62" s="183">
        <v>147.79454442495418</v>
      </c>
      <c r="J62" s="184">
        <v>0.0751</v>
      </c>
      <c r="K62" s="185">
        <v>2.1823650180108984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5126</v>
      </c>
      <c r="G63" s="183">
        <v>122.90254742107314</v>
      </c>
      <c r="H63" s="184">
        <v>0.07571666666666667</v>
      </c>
      <c r="I63" s="183">
        <v>125.49629699862072</v>
      </c>
      <c r="J63" s="184">
        <v>0.07313333333333334</v>
      </c>
      <c r="K63" s="185">
        <v>2.593749577547584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5307</v>
      </c>
      <c r="G64" s="183">
        <v>133.44621612108585</v>
      </c>
      <c r="H64" s="184">
        <v>0.07647499999999999</v>
      </c>
      <c r="I64" s="183">
        <v>136.98585851577138</v>
      </c>
      <c r="J64" s="184">
        <v>0.07322500000000001</v>
      </c>
      <c r="K64" s="185">
        <v>3.5396423946855293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6921</v>
      </c>
      <c r="G65" s="183">
        <v>128.11606497699378</v>
      </c>
      <c r="H65" s="184">
        <v>0.076625</v>
      </c>
      <c r="I65" s="183">
        <v>132.87782882337493</v>
      </c>
      <c r="J65" s="184">
        <v>0.07275000000000001</v>
      </c>
      <c r="K65" s="185">
        <v>4.761763846381143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7426</v>
      </c>
      <c r="G66" s="183">
        <v>143.79802039220976</v>
      </c>
      <c r="H66" s="184">
        <v>0.077</v>
      </c>
      <c r="I66" s="183">
        <v>146.54403419738125</v>
      </c>
      <c r="J66" s="184">
        <v>0.075</v>
      </c>
      <c r="K66" s="185">
        <v>2.7460138051714864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8307</v>
      </c>
      <c r="G67" s="183">
        <v>113.2468250762691</v>
      </c>
      <c r="H67" s="184">
        <v>0.0775</v>
      </c>
      <c r="I67" s="183">
        <v>115.62541604408652</v>
      </c>
      <c r="J67" s="184">
        <v>0.0755</v>
      </c>
      <c r="K67" s="185">
        <v>2.3785909678174164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8521</v>
      </c>
      <c r="G68" s="183">
        <v>160.0037397352891</v>
      </c>
      <c r="H68" s="184">
        <v>0.0785</v>
      </c>
      <c r="I68" s="183">
        <v>163.17169348128786</v>
      </c>
      <c r="J68" s="184">
        <v>0.0765</v>
      </c>
      <c r="K68" s="185">
        <v>3.1679537459987728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8673</v>
      </c>
      <c r="G69" s="183">
        <v>158.81515798729748</v>
      </c>
      <c r="H69" s="184">
        <v>0.0795</v>
      </c>
      <c r="I69" s="183">
        <v>162.76823308664464</v>
      </c>
      <c r="J69" s="184">
        <v>0.077</v>
      </c>
      <c r="K69" s="185">
        <v>3.95307509934716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8946</v>
      </c>
      <c r="G70" s="183">
        <v>146.55424985408635</v>
      </c>
      <c r="H70" s="184">
        <v>0.081</v>
      </c>
      <c r="I70" s="183">
        <v>151.01019745747132</v>
      </c>
      <c r="J70" s="184">
        <v>0.078</v>
      </c>
      <c r="K70" s="185">
        <v>4.4559476033849705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3" t="s">
        <v>93</v>
      </c>
      <c r="C74" s="264"/>
      <c r="D74" s="249" t="s">
        <v>42</v>
      </c>
      <c r="E74" s="249" t="s">
        <v>154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44076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99.91361566484517</v>
      </c>
      <c r="D8" s="53">
        <v>0.04516666666666666</v>
      </c>
      <c r="E8" s="52">
        <v>99.91568761384335</v>
      </c>
      <c r="F8" s="53">
        <v>0.04408333333333333</v>
      </c>
      <c r="G8" s="54">
        <v>0.002071948998178641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99.62691256830601</v>
      </c>
      <c r="D9" s="53">
        <v>0.04551666666666666</v>
      </c>
      <c r="E9" s="52">
        <v>99.63551912568306</v>
      </c>
      <c r="F9" s="53">
        <v>0.04446666666666666</v>
      </c>
      <c r="G9" s="54">
        <v>0.00860655737704974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99.24726775956285</v>
      </c>
      <c r="D10" s="53">
        <v>0.04591666666666666</v>
      </c>
      <c r="E10" s="52">
        <v>99.26448087431694</v>
      </c>
      <c r="F10" s="53">
        <v>0.04486666666666666</v>
      </c>
      <c r="G10" s="54">
        <v>0.01721311475409948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98.86319672131148</v>
      </c>
      <c r="D11" s="53">
        <v>0.04622999999999999</v>
      </c>
      <c r="E11" s="52">
        <v>98.88655737704919</v>
      </c>
      <c r="F11" s="53">
        <v>0.045279999999999994</v>
      </c>
      <c r="G11" s="54">
        <v>0.023360655737704406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98.47306791569086</v>
      </c>
      <c r="D12" s="53">
        <v>0.04657142857142856</v>
      </c>
      <c r="E12" s="52">
        <v>98.50351288056206</v>
      </c>
      <c r="F12" s="53">
        <v>0.04564285714285714</v>
      </c>
      <c r="G12" s="54">
        <v>0.030444964871193747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98.08140900195694</v>
      </c>
      <c r="D13" s="53">
        <v>0.04668571428571428</v>
      </c>
      <c r="E13" s="52">
        <v>98.11956947162426</v>
      </c>
      <c r="F13" s="53">
        <v>0.04575714285714285</v>
      </c>
      <c r="G13" s="54">
        <v>0.0381604696673179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97.66986301369863</v>
      </c>
      <c r="D14" s="53">
        <v>0.04724999999999999</v>
      </c>
      <c r="E14" s="52">
        <v>97.71424657534247</v>
      </c>
      <c r="F14" s="53">
        <v>0.04634999999999999</v>
      </c>
      <c r="G14" s="54">
        <v>0.04438356164384061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97.27534246575343</v>
      </c>
      <c r="D15" s="53">
        <v>0.047357142857142855</v>
      </c>
      <c r="E15" s="52">
        <v>97.32958904109589</v>
      </c>
      <c r="F15" s="53">
        <v>0.04641428571428571</v>
      </c>
      <c r="G15" s="54">
        <v>0.0542465753424608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96.86825831702544</v>
      </c>
      <c r="D16" s="53">
        <v>0.04762857142857142</v>
      </c>
      <c r="E16" s="52">
        <v>96.92931506849315</v>
      </c>
      <c r="F16" s="53">
        <v>0.0467</v>
      </c>
      <c r="G16" s="54">
        <v>0.06105675146771716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96.45776908023484</v>
      </c>
      <c r="D17" s="53">
        <v>0.047885714285714275</v>
      </c>
      <c r="E17" s="52">
        <v>96.52857142857142</v>
      </c>
      <c r="F17" s="53">
        <v>0.046928571428571424</v>
      </c>
      <c r="G17" s="54">
        <v>0.07080234833658494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96.03365949119373</v>
      </c>
      <c r="D18" s="53">
        <v>0.04825714285714285</v>
      </c>
      <c r="E18" s="52">
        <v>96.10998043052838</v>
      </c>
      <c r="F18" s="53">
        <v>0.04732857142857143</v>
      </c>
      <c r="G18" s="54">
        <v>0.07632093933465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95.61765166340508</v>
      </c>
      <c r="D19" s="53">
        <v>0.04847142857142857</v>
      </c>
      <c r="E19" s="52">
        <v>95.7145205479452</v>
      </c>
      <c r="F19" s="53">
        <v>0.0474</v>
      </c>
      <c r="G19" s="54">
        <v>0.09686888454011466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95.17402739726028</v>
      </c>
      <c r="D20" s="53">
        <v>0.048929999999999994</v>
      </c>
      <c r="E20" s="52">
        <v>95.26969863013699</v>
      </c>
      <c r="F20" s="53">
        <v>0.047959999999999996</v>
      </c>
      <c r="G20" s="54">
        <v>0.09567123287671109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44074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155</v>
      </c>
      <c r="E5" s="148" t="s">
        <v>99</v>
      </c>
      <c r="F5" s="149">
        <v>44076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33"/>
      <c r="I6" s="218"/>
      <c r="J6" s="218" t="s">
        <v>158</v>
      </c>
      <c r="K6" s="218" t="s">
        <v>159</v>
      </c>
      <c r="L6" s="218"/>
      <c r="M6" s="233"/>
      <c r="N6" s="233"/>
      <c r="O6" s="218"/>
      <c r="P6" s="218"/>
      <c r="Q6" s="218"/>
    </row>
    <row r="7" spans="1:21" ht="15" customHeight="1">
      <c r="A7" s="287" t="s">
        <v>4</v>
      </c>
      <c r="B7" s="104" t="s">
        <v>14</v>
      </c>
      <c r="C7" s="105">
        <v>0.0456</v>
      </c>
      <c r="D7" s="106">
        <v>0.04395608860393252</v>
      </c>
      <c r="E7" s="107">
        <v>0.04622999999999999</v>
      </c>
      <c r="F7" s="108">
        <v>0.045279999999999994</v>
      </c>
      <c r="G7" s="232"/>
      <c r="H7" s="234"/>
      <c r="I7" s="229"/>
      <c r="J7" s="91" t="s">
        <v>14</v>
      </c>
      <c r="K7" s="91">
        <v>0.04575499999999999</v>
      </c>
      <c r="L7" s="91"/>
      <c r="M7" s="236"/>
      <c r="N7" s="236"/>
      <c r="O7" s="236"/>
      <c r="P7" s="93"/>
      <c r="Q7" s="230"/>
      <c r="R7" s="230"/>
      <c r="S7" s="230"/>
      <c r="T7" s="93"/>
      <c r="U7" s="93"/>
    </row>
    <row r="8" spans="1:21" ht="15" customHeight="1">
      <c r="A8" s="288"/>
      <c r="B8" s="104" t="s">
        <v>15</v>
      </c>
      <c r="C8" s="105">
        <v>0.0468</v>
      </c>
      <c r="D8" s="106">
        <v>0.04525</v>
      </c>
      <c r="E8" s="107">
        <v>0.04724999999999999</v>
      </c>
      <c r="F8" s="108">
        <v>0.04634999999999999</v>
      </c>
      <c r="G8" s="232"/>
      <c r="H8" s="234"/>
      <c r="I8" s="229"/>
      <c r="J8" s="91" t="s">
        <v>15</v>
      </c>
      <c r="K8" s="91">
        <v>0.046799999999999994</v>
      </c>
      <c r="L8" s="91"/>
      <c r="M8" s="236"/>
      <c r="N8" s="236"/>
      <c r="O8" s="236"/>
      <c r="P8" s="93"/>
      <c r="Q8" s="230"/>
      <c r="R8" s="230"/>
      <c r="S8" s="230"/>
      <c r="T8" s="93"/>
      <c r="U8" s="93"/>
    </row>
    <row r="9" spans="1:21" ht="15" customHeight="1">
      <c r="A9" s="289"/>
      <c r="B9" s="104" t="s">
        <v>16</v>
      </c>
      <c r="C9" s="105">
        <v>0.0489</v>
      </c>
      <c r="D9" s="106">
        <v>0.048856765687623566</v>
      </c>
      <c r="E9" s="107">
        <v>0.048929999999999994</v>
      </c>
      <c r="F9" s="108">
        <v>0.047959999999999996</v>
      </c>
      <c r="G9" s="232"/>
      <c r="H9" s="234"/>
      <c r="I9" s="229"/>
      <c r="J9" s="91" t="s">
        <v>16</v>
      </c>
      <c r="K9" s="91">
        <v>0.048444999999999995</v>
      </c>
      <c r="L9" s="91"/>
      <c r="M9" s="236"/>
      <c r="N9" s="236"/>
      <c r="O9" s="236"/>
      <c r="P9" s="93"/>
      <c r="Q9" s="230"/>
      <c r="R9" s="230"/>
      <c r="S9" s="230"/>
      <c r="T9" s="93"/>
      <c r="U9" s="93"/>
    </row>
    <row r="10" spans="1:21" ht="15" customHeight="1">
      <c r="A10" s="283" t="s">
        <v>5</v>
      </c>
      <c r="B10" s="104" t="s">
        <v>17</v>
      </c>
      <c r="C10" s="105">
        <v>0.0573</v>
      </c>
      <c r="D10" s="106">
        <v>0.0515</v>
      </c>
      <c r="E10" s="107">
        <v>0.053867013888888884</v>
      </c>
      <c r="F10" s="108">
        <v>0.05245875496031746</v>
      </c>
      <c r="G10" s="232"/>
      <c r="H10" s="234"/>
      <c r="I10" s="229"/>
      <c r="J10" s="91" t="s">
        <v>17</v>
      </c>
      <c r="K10" s="91">
        <v>0.05316288442460317</v>
      </c>
      <c r="L10" s="91"/>
      <c r="M10" s="236"/>
      <c r="N10" s="236"/>
      <c r="O10" s="236"/>
      <c r="P10" s="93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0.0547</v>
      </c>
      <c r="D11" s="106">
        <v>0.0571</v>
      </c>
      <c r="E11" s="107">
        <v>0.058013154761904766</v>
      </c>
      <c r="F11" s="108">
        <v>0.05706437003968254</v>
      </c>
      <c r="G11" s="232"/>
      <c r="H11" s="234"/>
      <c r="I11" s="229"/>
      <c r="J11" s="91" t="s">
        <v>74</v>
      </c>
      <c r="K11" s="91">
        <v>0.057538762400793655</v>
      </c>
      <c r="L11" s="91"/>
      <c r="M11" s="236"/>
      <c r="N11" s="236"/>
      <c r="O11" s="236"/>
      <c r="P11" s="93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0.085</v>
      </c>
      <c r="D12" s="106">
        <v>0.06035</v>
      </c>
      <c r="E12" s="107">
        <v>0.0612020701058201</v>
      </c>
      <c r="F12" s="108">
        <v>0.06006646164021164</v>
      </c>
      <c r="G12" s="232"/>
      <c r="H12" s="234"/>
      <c r="I12" s="229"/>
      <c r="J12" s="91" t="s">
        <v>80</v>
      </c>
      <c r="K12" s="91">
        <v>0.060634265873015875</v>
      </c>
      <c r="L12" s="91"/>
      <c r="M12" s="236"/>
      <c r="N12" s="236"/>
      <c r="O12" s="236"/>
      <c r="P12" s="93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0.0859</v>
      </c>
      <c r="D13" s="106">
        <v>0.064</v>
      </c>
      <c r="E13" s="107">
        <v>0.06437999999999999</v>
      </c>
      <c r="F13" s="108">
        <v>0.06316472222222222</v>
      </c>
      <c r="G13" s="232"/>
      <c r="H13" s="234"/>
      <c r="I13" s="229"/>
      <c r="J13" s="91" t="s">
        <v>81</v>
      </c>
      <c r="K13" s="91">
        <v>0.0637723611111111</v>
      </c>
      <c r="L13" s="91"/>
      <c r="M13" s="236"/>
      <c r="N13" s="236"/>
      <c r="O13" s="236"/>
      <c r="P13" s="93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</v>
      </c>
      <c r="D14" s="106">
        <v>0.06775</v>
      </c>
      <c r="E14" s="107">
        <v>0.06645833333333334</v>
      </c>
      <c r="F14" s="108">
        <v>0.06524246031746031</v>
      </c>
      <c r="G14" s="232"/>
      <c r="H14" s="234"/>
      <c r="I14" s="229"/>
      <c r="J14" s="91" t="s">
        <v>83</v>
      </c>
      <c r="K14" s="91">
        <v>0.06585039682539683</v>
      </c>
      <c r="L14" s="91"/>
      <c r="M14" s="236"/>
      <c r="N14" s="236"/>
      <c r="O14" s="236"/>
      <c r="P14" s="93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0.0705</v>
      </c>
      <c r="D15" s="106">
        <v>0.0699</v>
      </c>
      <c r="E15" s="107">
        <v>0.07050972222222222</v>
      </c>
      <c r="F15" s="108">
        <v>0.06923842592592594</v>
      </c>
      <c r="G15" s="232"/>
      <c r="H15" s="234"/>
      <c r="I15" s="229"/>
      <c r="J15" s="91" t="s">
        <v>129</v>
      </c>
      <c r="K15" s="91">
        <v>0.06987407407407409</v>
      </c>
      <c r="L15" s="91"/>
      <c r="M15" s="236"/>
      <c r="N15" s="236"/>
      <c r="O15" s="236"/>
      <c r="P15" s="93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0.07292037037037037</v>
      </c>
      <c r="F16" s="108">
        <v>0.0714851851851852</v>
      </c>
      <c r="G16" s="232"/>
      <c r="H16" s="234"/>
      <c r="I16" s="229"/>
      <c r="J16" s="91" t="s">
        <v>87</v>
      </c>
      <c r="K16" s="91">
        <v>0.07220277777777778</v>
      </c>
      <c r="L16" s="91"/>
      <c r="M16" s="236"/>
      <c r="N16" s="236"/>
      <c r="O16" s="236"/>
      <c r="P16" s="93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0.07547666666666666</v>
      </c>
      <c r="F17" s="108">
        <v>0.07367583333333334</v>
      </c>
      <c r="G17" s="232"/>
      <c r="H17" s="234"/>
      <c r="I17" s="229"/>
      <c r="J17" s="91" t="s">
        <v>88</v>
      </c>
      <c r="K17" s="91">
        <v>0.07457625000000001</v>
      </c>
      <c r="L17" s="91"/>
      <c r="M17" s="236"/>
      <c r="N17" s="236"/>
      <c r="O17" s="236"/>
      <c r="P17" s="93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0.076625</v>
      </c>
      <c r="F18" s="108">
        <v>0.07275000000000001</v>
      </c>
      <c r="G18" s="232"/>
      <c r="H18" s="234"/>
      <c r="I18" s="229"/>
      <c r="J18" s="91" t="s">
        <v>90</v>
      </c>
      <c r="K18" s="91">
        <v>0.0746875</v>
      </c>
      <c r="L18" s="91"/>
      <c r="M18" s="236"/>
      <c r="N18" s="236"/>
      <c r="O18" s="236"/>
      <c r="P18" s="93"/>
      <c r="Q18" s="230"/>
      <c r="R18" s="230"/>
      <c r="S18" s="230"/>
      <c r="T18" s="93"/>
      <c r="U18" s="93"/>
    </row>
    <row r="19" spans="1:21" ht="15" customHeight="1">
      <c r="A19" s="284"/>
      <c r="B19" s="104" t="s">
        <v>123</v>
      </c>
      <c r="C19" s="105">
        <v>0.1215</v>
      </c>
      <c r="D19" s="106">
        <v>0.10525000000000001</v>
      </c>
      <c r="E19" s="107">
        <v>0.0787</v>
      </c>
      <c r="F19" s="108">
        <v>0.0764</v>
      </c>
      <c r="G19" s="232"/>
      <c r="H19" s="234"/>
      <c r="I19" s="229"/>
      <c r="J19" s="91" t="s">
        <v>123</v>
      </c>
      <c r="K19" s="91">
        <v>0.07755000000000001</v>
      </c>
      <c r="L19" s="91"/>
      <c r="M19" s="236"/>
      <c r="N19" s="236"/>
      <c r="O19" s="236"/>
      <c r="P19" s="93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34"/>
      <c r="I20" s="234"/>
      <c r="J20" s="233"/>
      <c r="K20" s="233"/>
      <c r="L20" s="233"/>
      <c r="M20" s="233"/>
      <c r="N20" s="235"/>
      <c r="O20" s="91"/>
      <c r="P20" s="91"/>
      <c r="Q20" s="230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0.04382216666666666</v>
      </c>
      <c r="F22" s="292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9"/>
      <c r="B23" s="293" t="s">
        <v>20</v>
      </c>
      <c r="C23" s="296"/>
      <c r="D23" s="297"/>
      <c r="E23" s="291">
        <v>0.04326239999999999</v>
      </c>
      <c r="F23" s="292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0.066909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8" ht="15" customHeight="1">
      <c r="A25" s="289"/>
      <c r="B25" s="293" t="s">
        <v>20</v>
      </c>
      <c r="C25" s="296"/>
      <c r="D25" s="297"/>
      <c r="E25" s="291">
        <v>0.06306666666666667</v>
      </c>
      <c r="F25" s="292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</row>
    <row r="28" spans="1:6" ht="15" customHeight="1">
      <c r="A28" s="293" t="s">
        <v>79</v>
      </c>
      <c r="B28" s="296"/>
      <c r="C28" s="297"/>
      <c r="D28" s="112">
        <v>255.626</v>
      </c>
      <c r="E28" s="300">
        <v>1900.4</v>
      </c>
      <c r="F28" s="301"/>
    </row>
    <row r="29" spans="1:6" ht="15" customHeight="1">
      <c r="A29" s="293" t="s">
        <v>78</v>
      </c>
      <c r="B29" s="296"/>
      <c r="C29" s="297"/>
      <c r="D29" s="112">
        <v>0.6080599999999999</v>
      </c>
      <c r="E29" s="300">
        <v>3150</v>
      </c>
      <c r="F29" s="301"/>
    </row>
    <row r="30" spans="1:6" ht="12.75" customHeight="1">
      <c r="A30" s="293" t="s">
        <v>10</v>
      </c>
      <c r="B30" s="296"/>
      <c r="C30" s="297"/>
      <c r="D30" s="112">
        <v>2918.49632084</v>
      </c>
      <c r="E30" s="300">
        <v>9591.59492</v>
      </c>
      <c r="F30" s="301"/>
    </row>
    <row r="31" spans="1:6" ht="15" customHeight="1" thickBot="1">
      <c r="A31" s="305" t="s">
        <v>11</v>
      </c>
      <c r="B31" s="306"/>
      <c r="C31" s="307"/>
      <c r="D31" s="210" t="s">
        <v>184</v>
      </c>
      <c r="E31" s="308">
        <v>5706.94155</v>
      </c>
      <c r="F31" s="309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157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0.0456</v>
      </c>
      <c r="D61" s="147">
        <v>0.04395608860393252</v>
      </c>
      <c r="E61" s="80"/>
    </row>
    <row r="62" spans="1:5" ht="12.75">
      <c r="A62" s="80"/>
      <c r="B62" s="89" t="s">
        <v>95</v>
      </c>
      <c r="C62" s="91">
        <v>0.0468</v>
      </c>
      <c r="D62" s="147">
        <v>0.04525</v>
      </c>
      <c r="E62" s="80"/>
    </row>
    <row r="63" spans="1:5" ht="12.75">
      <c r="A63" s="80"/>
      <c r="B63" s="89" t="s">
        <v>96</v>
      </c>
      <c r="C63" s="91">
        <v>0.0489</v>
      </c>
      <c r="D63" s="147">
        <v>0.048856765687623566</v>
      </c>
      <c r="E63" s="80"/>
    </row>
    <row r="64" spans="1:5" ht="12.75">
      <c r="A64" s="80"/>
      <c r="B64" s="89" t="s">
        <v>141</v>
      </c>
      <c r="C64" s="91">
        <v>0.0573</v>
      </c>
      <c r="D64" s="147">
        <v>0.0515</v>
      </c>
      <c r="E64" s="80"/>
    </row>
    <row r="65" spans="1:5" ht="12.75">
      <c r="A65" s="80"/>
      <c r="B65" s="89" t="s">
        <v>142</v>
      </c>
      <c r="C65" s="91">
        <v>0.0547</v>
      </c>
      <c r="D65" s="147">
        <v>0.0571</v>
      </c>
      <c r="E65" s="80"/>
    </row>
    <row r="66" spans="1:5" ht="12.75">
      <c r="A66" s="80"/>
      <c r="B66" s="89" t="s">
        <v>143</v>
      </c>
      <c r="C66" s="91">
        <v>0.085</v>
      </c>
      <c r="D66" s="147">
        <v>0.06035</v>
      </c>
      <c r="E66" s="80"/>
    </row>
    <row r="67" spans="1:5" ht="12.75">
      <c r="A67" s="80"/>
      <c r="B67" s="89" t="s">
        <v>144</v>
      </c>
      <c r="C67" s="91">
        <v>0.0859</v>
      </c>
      <c r="D67" s="147">
        <v>0.064</v>
      </c>
      <c r="E67" s="80"/>
    </row>
    <row r="68" spans="1:5" ht="12.75">
      <c r="A68" s="80"/>
      <c r="B68" s="89" t="s">
        <v>145</v>
      </c>
      <c r="C68" s="91">
        <v>0.065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0.0705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4" sqref="G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44074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156</v>
      </c>
      <c r="E5" s="343"/>
      <c r="F5" s="123" t="s">
        <v>99</v>
      </c>
      <c r="G5" s="124">
        <v>44076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0.0456</v>
      </c>
      <c r="D7" s="130">
        <v>0.04561217720786504</v>
      </c>
      <c r="E7" s="131">
        <v>0.0423</v>
      </c>
      <c r="F7" s="107">
        <v>0.04622999999999999</v>
      </c>
      <c r="G7" s="108">
        <v>0.045279999999999994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0.0468</v>
      </c>
      <c r="D8" s="130">
        <v>0.0475</v>
      </c>
      <c r="E8" s="131">
        <v>0.043</v>
      </c>
      <c r="F8" s="107">
        <v>0.04724999999999999</v>
      </c>
      <c r="G8" s="108">
        <v>0.04634999999999999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0.0489</v>
      </c>
      <c r="D9" s="130">
        <v>0.04889027583057063</v>
      </c>
      <c r="E9" s="131">
        <v>0.048823255544676494</v>
      </c>
      <c r="F9" s="107">
        <v>0.048929999999999994</v>
      </c>
      <c r="G9" s="108">
        <v>0.047959999999999996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0.0573</v>
      </c>
      <c r="D10" s="130">
        <v>0.052</v>
      </c>
      <c r="E10" s="131">
        <v>0.051</v>
      </c>
      <c r="F10" s="107">
        <v>0.053867013888888884</v>
      </c>
      <c r="G10" s="108">
        <v>0.05245875496031746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0.0547</v>
      </c>
      <c r="D11" s="130">
        <v>0.058</v>
      </c>
      <c r="E11" s="131">
        <v>0.0562</v>
      </c>
      <c r="F11" s="107">
        <v>0.058013154761904766</v>
      </c>
      <c r="G11" s="108">
        <v>0.05706437003968254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0.085</v>
      </c>
      <c r="D12" s="130">
        <v>0.0613</v>
      </c>
      <c r="E12" s="131">
        <v>0.0594</v>
      </c>
      <c r="F12" s="107">
        <v>0.0612020701058201</v>
      </c>
      <c r="G12" s="108">
        <v>0.06006646164021164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0.0859</v>
      </c>
      <c r="D13" s="130">
        <v>0.0641</v>
      </c>
      <c r="E13" s="131">
        <v>0.0639</v>
      </c>
      <c r="F13" s="107">
        <v>0.06437999999999999</v>
      </c>
      <c r="G13" s="108">
        <v>0.06316472222222222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0.065</v>
      </c>
      <c r="D14" s="130">
        <v>0.0678</v>
      </c>
      <c r="E14" s="131">
        <v>0.0677</v>
      </c>
      <c r="F14" s="107">
        <v>0.06645833333333334</v>
      </c>
      <c r="G14" s="108">
        <v>0.06524246031746031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128</v>
      </c>
      <c r="C15" s="130">
        <v>0.0705</v>
      </c>
      <c r="D15" s="130">
        <v>0.07</v>
      </c>
      <c r="E15" s="131">
        <v>0.0698</v>
      </c>
      <c r="F15" s="107">
        <v>0.07050972222222222</v>
      </c>
      <c r="G15" s="108">
        <v>0.06923842592592594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0.07292037037037037</v>
      </c>
      <c r="G16" s="108">
        <v>0.0714851851851852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0.07547666666666666</v>
      </c>
      <c r="G17" s="108">
        <v>0.07367583333333334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0.076625</v>
      </c>
      <c r="G18" s="108">
        <v>0.07275000000000001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0.0787</v>
      </c>
      <c r="G19" s="108">
        <v>0.0764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0.042244333333333335</v>
      </c>
      <c r="E22" s="320"/>
      <c r="F22" s="317">
        <v>0.045399999999999996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0.04239999999999999</v>
      </c>
      <c r="E23" s="320"/>
      <c r="F23" s="317">
        <v>0.0441248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184</v>
      </c>
      <c r="E24" s="320"/>
      <c r="F24" s="317">
        <v>0.066909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184</v>
      </c>
      <c r="E25" s="320"/>
      <c r="F25" s="319">
        <v>0.06306666666666667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255.626</v>
      </c>
      <c r="E28" s="314"/>
      <c r="F28" s="310">
        <v>1900.4</v>
      </c>
      <c r="G28" s="311"/>
    </row>
    <row r="29" spans="1:7" ht="15" customHeight="1">
      <c r="A29" s="316"/>
      <c r="B29" s="312" t="s">
        <v>8</v>
      </c>
      <c r="C29" s="313"/>
      <c r="D29" s="310">
        <v>0.6080599999999999</v>
      </c>
      <c r="E29" s="314"/>
      <c r="F29" s="310">
        <v>3150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2918.49632084</v>
      </c>
      <c r="E30" s="314"/>
      <c r="F30" s="310">
        <v>9591.59492</v>
      </c>
      <c r="G30" s="311"/>
    </row>
    <row r="31" spans="1:7" ht="16.5" customHeight="1">
      <c r="A31" s="316"/>
      <c r="B31" s="312" t="s">
        <v>11</v>
      </c>
      <c r="C31" s="313"/>
      <c r="D31" s="310" t="s">
        <v>184</v>
      </c>
      <c r="E31" s="314"/>
      <c r="F31" s="310">
        <v>5706.94155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2020-09-02T06:08:42Z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