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<sst xmlns="http://schemas.openxmlformats.org/spreadsheetml/2006/main" count="256" uniqueCount="185">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</sst>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44060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44061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G18" sqref="G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44061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119</v>
      </c>
      <c r="G9" s="183">
        <v>101.47913226668699</v>
      </c>
      <c r="H9" s="184">
        <v>0.048</v>
      </c>
      <c r="I9" s="183">
        <v>101.52455390855202</v>
      </c>
      <c r="J9" s="184">
        <v>0.046625</v>
      </c>
      <c r="K9" s="185">
        <v>0.04542164186503328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195</v>
      </c>
      <c r="G10" s="183">
        <v>103.09194428876387</v>
      </c>
      <c r="H10" s="184">
        <v>0.0485</v>
      </c>
      <c r="I10" s="183">
        <v>103.16237817641841</v>
      </c>
      <c r="J10" s="184">
        <v>0.0472</v>
      </c>
      <c r="K10" s="185">
        <v>0.07043388765454495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256</v>
      </c>
      <c r="G11" s="183">
        <v>102.74573550648621</v>
      </c>
      <c r="H11" s="184">
        <v>0.049625</v>
      </c>
      <c r="I11" s="183">
        <v>102.8423644247894</v>
      </c>
      <c r="J11" s="184">
        <v>0.04825</v>
      </c>
      <c r="K11" s="185">
        <v>0.09662891830318188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348</v>
      </c>
      <c r="G12" s="183">
        <v>105.55094792955062</v>
      </c>
      <c r="H12" s="184">
        <v>0.049633333333333335</v>
      </c>
      <c r="I12" s="183">
        <v>105.66313985518535</v>
      </c>
      <c r="J12" s="184">
        <v>0.048466666666666665</v>
      </c>
      <c r="K12" s="185">
        <v>0.11219192563473257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423</v>
      </c>
      <c r="G13" s="183">
        <v>104.8891560949218</v>
      </c>
      <c r="H13" s="184">
        <v>0.050407999999999994</v>
      </c>
      <c r="I13" s="183">
        <v>105.04021531694674</v>
      </c>
      <c r="J13" s="184">
        <v>0.0491</v>
      </c>
      <c r="K13" s="185">
        <v>0.1510592220249407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484</v>
      </c>
      <c r="G14" s="183">
        <v>107.99864956912631</v>
      </c>
      <c r="H14" s="184">
        <v>0.05164285714285714</v>
      </c>
      <c r="I14" s="183">
        <v>108.17101088325794</v>
      </c>
      <c r="J14" s="184">
        <v>0.05035714285714286</v>
      </c>
      <c r="K14" s="185">
        <v>0.1723613141316207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501</v>
      </c>
      <c r="G15" s="183">
        <v>103.24479661345535</v>
      </c>
      <c r="H15" s="184">
        <v>0.055</v>
      </c>
      <c r="I15" s="183">
        <v>103.51194561671197</v>
      </c>
      <c r="J15" s="184">
        <v>0.053</v>
      </c>
      <c r="K15" s="185">
        <v>0.2671490032566197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574</v>
      </c>
      <c r="G16" s="183">
        <v>107.6767991842456</v>
      </c>
      <c r="H16" s="184">
        <v>0.055400000000000005</v>
      </c>
      <c r="I16" s="183">
        <v>107.9281015732318</v>
      </c>
      <c r="J16" s="184">
        <v>0.0538</v>
      </c>
      <c r="K16" s="185">
        <v>0.25130238898620405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682</v>
      </c>
      <c r="G17" s="183">
        <v>109.77225899433857</v>
      </c>
      <c r="H17" s="184">
        <v>0.056125</v>
      </c>
      <c r="I17" s="183">
        <v>110.0759733702521</v>
      </c>
      <c r="J17" s="184">
        <v>0.0545</v>
      </c>
      <c r="K17" s="185">
        <v>0.303714375913529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774</v>
      </c>
      <c r="G18" s="183">
        <v>108.56566540113111</v>
      </c>
      <c r="H18" s="184">
        <v>0.05650000000000001</v>
      </c>
      <c r="I18" s="183">
        <v>108.87853778357987</v>
      </c>
      <c r="J18" s="184">
        <v>0.05500000000000001</v>
      </c>
      <c r="K18" s="185">
        <v>0.31287238244875937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819</v>
      </c>
      <c r="G19" s="183">
        <v>100.19522111603624</v>
      </c>
      <c r="H19" s="184">
        <v>0.05651249999999999</v>
      </c>
      <c r="I19" s="183">
        <v>100.40637172373468</v>
      </c>
      <c r="J19" s="184">
        <v>0.0555</v>
      </c>
      <c r="K19" s="185">
        <v>0.21115060769844263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849</v>
      </c>
      <c r="G20" s="183">
        <v>104.7770550412243</v>
      </c>
      <c r="H20" s="184">
        <v>0.05672222222222223</v>
      </c>
      <c r="I20" s="183">
        <v>105.00397155316942</v>
      </c>
      <c r="J20" s="184">
        <v>0.0557</v>
      </c>
      <c r="K20" s="185">
        <v>0.2269165119451202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880</v>
      </c>
      <c r="G21" s="183">
        <v>106.44549684301877</v>
      </c>
      <c r="H21" s="184">
        <v>0.0574125</v>
      </c>
      <c r="I21" s="183">
        <v>106.68552382454814</v>
      </c>
      <c r="J21" s="184">
        <v>0.056375</v>
      </c>
      <c r="K21" s="185">
        <v>0.2400269815293683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939</v>
      </c>
      <c r="G22" s="183">
        <v>109.88304589778532</v>
      </c>
      <c r="H22" s="184">
        <v>0.05809999999999999</v>
      </c>
      <c r="I22" s="183">
        <v>110.15930300855022</v>
      </c>
      <c r="J22" s="184">
        <v>0.057</v>
      </c>
      <c r="K22" s="185">
        <v>0.27625711076490234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1000</v>
      </c>
      <c r="G23" s="183">
        <v>114.12987467148275</v>
      </c>
      <c r="H23" s="184">
        <v>0.058399999999999994</v>
      </c>
      <c r="I23" s="183">
        <v>114.42975535247768</v>
      </c>
      <c r="J23" s="184">
        <v>0.057300000000000004</v>
      </c>
      <c r="K23" s="185">
        <v>0.2998806809949315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1061</v>
      </c>
      <c r="G24" s="183">
        <v>111.39395634637278</v>
      </c>
      <c r="H24" s="184">
        <v>0.05875714285714285</v>
      </c>
      <c r="I24" s="183">
        <v>111.68891573406769</v>
      </c>
      <c r="J24" s="184">
        <v>0.05771428571428572</v>
      </c>
      <c r="K24" s="185">
        <v>0.2949593876949166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1109</v>
      </c>
      <c r="G25" s="183">
        <v>108.44161577627692</v>
      </c>
      <c r="H25" s="184">
        <v>0.05921428571428571</v>
      </c>
      <c r="I25" s="183">
        <v>108.68932809105202</v>
      </c>
      <c r="J25" s="184">
        <v>0.05835714285714285</v>
      </c>
      <c r="K25" s="185">
        <v>0.24771231477510014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1109</v>
      </c>
      <c r="G26" s="183">
        <v>114.43365369999701</v>
      </c>
      <c r="H26" s="184">
        <v>0.05935714285714285</v>
      </c>
      <c r="I26" s="183">
        <v>114.70277443918718</v>
      </c>
      <c r="J26" s="184">
        <v>0.05845714285714286</v>
      </c>
      <c r="K26" s="185">
        <v>0.2691207391901713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1139</v>
      </c>
      <c r="G27" s="183">
        <v>102.89517023580447</v>
      </c>
      <c r="H27" s="184">
        <v>0.059660000000000005</v>
      </c>
      <c r="I27" s="183">
        <v>103.16447760478215</v>
      </c>
      <c r="J27" s="184">
        <v>0.058719999999999994</v>
      </c>
      <c r="K27" s="185">
        <v>0.26930736897767815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1214</v>
      </c>
      <c r="G28" s="183">
        <v>116.63020388184228</v>
      </c>
      <c r="H28" s="184">
        <v>0.06002</v>
      </c>
      <c r="I28" s="183">
        <v>116.93226698612703</v>
      </c>
      <c r="J28" s="184">
        <v>0.0591</v>
      </c>
      <c r="K28" s="185">
        <v>0.30206310428475547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1231</v>
      </c>
      <c r="G29" s="183">
        <v>115.83730470312359</v>
      </c>
      <c r="H29" s="184">
        <v>0.06121666666666667</v>
      </c>
      <c r="I29" s="183">
        <v>116.25013385478775</v>
      </c>
      <c r="J29" s="184">
        <v>0.05996666666666666</v>
      </c>
      <c r="K29" s="185">
        <v>0.41282915166415535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1305</v>
      </c>
      <c r="G30" s="183">
        <v>114.97256294483414</v>
      </c>
      <c r="H30" s="184">
        <v>0.06167142857142858</v>
      </c>
      <c r="I30" s="183">
        <v>115.35334697603251</v>
      </c>
      <c r="J30" s="184">
        <v>0.06057142857142857</v>
      </c>
      <c r="K30" s="185">
        <v>0.3807840311983739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1397</v>
      </c>
      <c r="G31" s="183">
        <v>113.63662307616539</v>
      </c>
      <c r="H31" s="184">
        <v>0.06186666666666666</v>
      </c>
      <c r="I31" s="183">
        <v>114.03383378146178</v>
      </c>
      <c r="J31" s="184">
        <v>0.06077777777777777</v>
      </c>
      <c r="K31" s="185">
        <v>0.3972107052963878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1444</v>
      </c>
      <c r="G32" s="183">
        <v>116.59811418273934</v>
      </c>
      <c r="H32" s="184">
        <v>0.062</v>
      </c>
      <c r="I32" s="183">
        <v>117.05602226033919</v>
      </c>
      <c r="J32" s="184">
        <v>0.0608</v>
      </c>
      <c r="K32" s="185">
        <v>0.4579080775998534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1489</v>
      </c>
      <c r="G33" s="183">
        <v>113.02241302983461</v>
      </c>
      <c r="H33" s="184">
        <v>0.061840000000000006</v>
      </c>
      <c r="I33" s="183">
        <v>113.36438125788482</v>
      </c>
      <c r="J33" s="184">
        <v>0.06094999999999999</v>
      </c>
      <c r="K33" s="185">
        <v>0.3419682280502059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1566</v>
      </c>
      <c r="G34" s="183">
        <v>98.9996391010137</v>
      </c>
      <c r="H34" s="184">
        <v>0.06266666666666666</v>
      </c>
      <c r="I34" s="183">
        <v>99.43110597894605</v>
      </c>
      <c r="J34" s="184">
        <v>0.0615</v>
      </c>
      <c r="K34" s="185">
        <v>0.43146687793235117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1670</v>
      </c>
      <c r="G35" s="183">
        <v>115.18381318159133</v>
      </c>
      <c r="H35" s="184">
        <v>0.0637</v>
      </c>
      <c r="I35" s="183">
        <v>115.69829292957404</v>
      </c>
      <c r="J35" s="184">
        <v>0.0625</v>
      </c>
      <c r="K35" s="185">
        <v>0.5144797479827048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1717</v>
      </c>
      <c r="G36" s="183">
        <v>110.19332250755548</v>
      </c>
      <c r="H36" s="184">
        <v>0.06448888888888889</v>
      </c>
      <c r="I36" s="183">
        <v>110.65265776918517</v>
      </c>
      <c r="J36" s="184">
        <v>0.06341111111111113</v>
      </c>
      <c r="K36" s="185">
        <v>0.45933526162968974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1809</v>
      </c>
      <c r="G37" s="183">
        <v>118.96498602928632</v>
      </c>
      <c r="H37" s="184">
        <v>0.06463333333333333</v>
      </c>
      <c r="I37" s="183">
        <v>119.51028442594311</v>
      </c>
      <c r="J37" s="184">
        <v>0.06346666666666666</v>
      </c>
      <c r="K37" s="185">
        <v>0.5452983966567899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1884</v>
      </c>
      <c r="G38" s="183">
        <v>116.67662833517464</v>
      </c>
      <c r="H38" s="184">
        <v>0.0649</v>
      </c>
      <c r="I38" s="183">
        <v>117.29781447305278</v>
      </c>
      <c r="J38" s="184">
        <v>0.0636</v>
      </c>
      <c r="K38" s="185">
        <v>0.6211861378781407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1993</v>
      </c>
      <c r="G39" s="183">
        <v>111.03654746932092</v>
      </c>
      <c r="H39" s="184">
        <v>0.06558888888888889</v>
      </c>
      <c r="I39" s="183">
        <v>111.49348194952837</v>
      </c>
      <c r="J39" s="184">
        <v>0.06464444444444445</v>
      </c>
      <c r="K39" s="185">
        <v>0.4569344802074511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2021</v>
      </c>
      <c r="G40" s="183">
        <v>94.33520867127226</v>
      </c>
      <c r="H40" s="184">
        <v>0.06586666666666667</v>
      </c>
      <c r="I40" s="183">
        <v>94.77866300937058</v>
      </c>
      <c r="J40" s="184">
        <v>0.06486666666666667</v>
      </c>
      <c r="K40" s="185">
        <v>0.44345433809832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2113</v>
      </c>
      <c r="G41" s="183">
        <v>120.45662759984126</v>
      </c>
      <c r="H41" s="184">
        <v>0.06675714285714286</v>
      </c>
      <c r="I41" s="183">
        <v>121.10554394985455</v>
      </c>
      <c r="J41" s="184">
        <v>0.06554285714285714</v>
      </c>
      <c r="K41" s="185">
        <v>0.6489163500132946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2174</v>
      </c>
      <c r="G42" s="183">
        <v>123.1970266106523</v>
      </c>
      <c r="H42" s="184">
        <v>0.06708333333333334</v>
      </c>
      <c r="I42" s="183">
        <v>123.84376179427696</v>
      </c>
      <c r="J42" s="184">
        <v>0.06591666666666667</v>
      </c>
      <c r="K42" s="185">
        <v>0.6467351836246564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2341</v>
      </c>
      <c r="G43" s="183">
        <v>123.44333692397556</v>
      </c>
      <c r="H43" s="184">
        <v>0.06820000000000001</v>
      </c>
      <c r="I43" s="183">
        <v>124.14857446305301</v>
      </c>
      <c r="J43" s="184">
        <v>0.067</v>
      </c>
      <c r="K43" s="185">
        <v>0.7052375390774444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2492</v>
      </c>
      <c r="G44" s="183">
        <v>125.65386658746591</v>
      </c>
      <c r="H44" s="184">
        <v>0.06960000000000001</v>
      </c>
      <c r="I44" s="183">
        <v>126.40156747153524</v>
      </c>
      <c r="J44" s="184">
        <v>0.0684</v>
      </c>
      <c r="K44" s="185">
        <v>0.7477008840693316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2553</v>
      </c>
      <c r="G45" s="183">
        <v>104.31417636729196</v>
      </c>
      <c r="H45" s="184">
        <v>0.0700875</v>
      </c>
      <c r="I45" s="183">
        <v>104.88293270787055</v>
      </c>
      <c r="J45" s="184">
        <v>0.069075</v>
      </c>
      <c r="K45" s="185">
        <v>0.568756340578588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2614</v>
      </c>
      <c r="G46" s="183">
        <v>117.77580837950785</v>
      </c>
      <c r="H46" s="184">
        <v>0.070875</v>
      </c>
      <c r="I46" s="183">
        <v>118.50895613375211</v>
      </c>
      <c r="J46" s="184">
        <v>0.06968750000000001</v>
      </c>
      <c r="K46" s="185">
        <v>0.733147754244257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2675</v>
      </c>
      <c r="G47" s="183">
        <v>123.45251443665207</v>
      </c>
      <c r="H47" s="184">
        <v>0.07086666666666666</v>
      </c>
      <c r="I47" s="183">
        <v>124.31753638435721</v>
      </c>
      <c r="J47" s="184">
        <v>0.06953333333333334</v>
      </c>
      <c r="K47" s="185">
        <v>0.8650219477051451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2766</v>
      </c>
      <c r="G48" s="183">
        <v>120.81634013718526</v>
      </c>
      <c r="H48" s="184">
        <v>0.07142499999999999</v>
      </c>
      <c r="I48" s="183">
        <v>121.63495420682192</v>
      </c>
      <c r="J48" s="184">
        <v>0.070175</v>
      </c>
      <c r="K48" s="185">
        <v>0.8186140696366522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2813</v>
      </c>
      <c r="G49" s="183">
        <v>110.83668571405971</v>
      </c>
      <c r="H49" s="184">
        <v>0.07143333333333333</v>
      </c>
      <c r="I49" s="183">
        <v>111.67311573596754</v>
      </c>
      <c r="J49" s="184">
        <v>0.07010000000000001</v>
      </c>
      <c r="K49" s="185">
        <v>0.8364300219078302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2874</v>
      </c>
      <c r="G50" s="183">
        <v>110.83062970524817</v>
      </c>
      <c r="H50" s="184">
        <v>0.071725</v>
      </c>
      <c r="I50" s="183">
        <v>111.94674035925605</v>
      </c>
      <c r="J50" s="184">
        <v>0.06997500000000001</v>
      </c>
      <c r="K50" s="185">
        <v>1.1161106540078833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2936</v>
      </c>
      <c r="G51" s="183">
        <v>126.17239557927888</v>
      </c>
      <c r="H51" s="184">
        <v>0.0716</v>
      </c>
      <c r="I51" s="183">
        <v>127.01813790760104</v>
      </c>
      <c r="J51" s="184">
        <v>0.0704</v>
      </c>
      <c r="K51" s="185">
        <v>0.8457423283221601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3058</v>
      </c>
      <c r="G52" s="183">
        <v>135.71595750997704</v>
      </c>
      <c r="H52" s="184">
        <v>0.07233333333333332</v>
      </c>
      <c r="I52" s="183">
        <v>136.73272898912222</v>
      </c>
      <c r="J52" s="184">
        <v>0.071</v>
      </c>
      <c r="K52" s="185">
        <v>1.0167714791451772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3178</v>
      </c>
      <c r="G53" s="183">
        <v>136.61173499615023</v>
      </c>
      <c r="H53" s="184">
        <v>0.0725</v>
      </c>
      <c r="I53" s="183">
        <v>137.92768908704556</v>
      </c>
      <c r="J53" s="184">
        <v>0.07083333333333335</v>
      </c>
      <c r="K53" s="185">
        <v>1.3159540908953318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3557</v>
      </c>
      <c r="G54" s="183">
        <v>125.18610151648967</v>
      </c>
      <c r="H54" s="184">
        <v>0.07333333333333332</v>
      </c>
      <c r="I54" s="183">
        <v>126.10465475759112</v>
      </c>
      <c r="J54" s="184">
        <v>0.07218888888888889</v>
      </c>
      <c r="K54" s="185">
        <v>0.9185532411014492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3861</v>
      </c>
      <c r="G55" s="183">
        <v>127.71739178984626</v>
      </c>
      <c r="H55" s="184">
        <v>0.07419999999999999</v>
      </c>
      <c r="I55" s="183">
        <v>128.89944351707788</v>
      </c>
      <c r="J55" s="184">
        <v>0.072825</v>
      </c>
      <c r="K55" s="185">
        <v>1.1820517272316238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4153</v>
      </c>
      <c r="G56" s="183">
        <v>104.15460010493047</v>
      </c>
      <c r="H56" s="184">
        <v>0.0745</v>
      </c>
      <c r="I56" s="183">
        <v>104.93730991660684</v>
      </c>
      <c r="J56" s="184">
        <v>0.0735</v>
      </c>
      <c r="K56" s="185">
        <v>0.7827098116763693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4427</v>
      </c>
      <c r="G57" s="183">
        <v>112.08897304990009</v>
      </c>
      <c r="H57" s="184">
        <v>0.07465</v>
      </c>
      <c r="I57" s="183">
        <v>112.94541404674519</v>
      </c>
      <c r="J57" s="184">
        <v>0.07365</v>
      </c>
      <c r="K57" s="185">
        <v>0.8564409968450946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4533</v>
      </c>
      <c r="G58" s="183">
        <v>130.00955078156926</v>
      </c>
      <c r="H58" s="184">
        <v>0.0745</v>
      </c>
      <c r="I58" s="183">
        <v>132.07385805141618</v>
      </c>
      <c r="J58" s="184">
        <v>0.07237500000000001</v>
      </c>
      <c r="K58" s="185">
        <v>2.064307269846921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4670</v>
      </c>
      <c r="G59" s="183">
        <v>112.35489259341239</v>
      </c>
      <c r="H59" s="184">
        <v>0.0748</v>
      </c>
      <c r="I59" s="183">
        <v>113.1969874867835</v>
      </c>
      <c r="J59" s="184">
        <v>0.07385</v>
      </c>
      <c r="K59" s="185">
        <v>0.8420948933711117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4700</v>
      </c>
      <c r="G60" s="183">
        <v>147.0280836413933</v>
      </c>
      <c r="H60" s="184">
        <v>0.0749</v>
      </c>
      <c r="I60" s="183">
        <v>148.00013741155018</v>
      </c>
      <c r="J60" s="184">
        <v>0.074</v>
      </c>
      <c r="K60" s="185">
        <v>0.9720537701568901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4823</v>
      </c>
      <c r="G61" s="183">
        <v>112.41474308637665</v>
      </c>
      <c r="H61" s="184">
        <v>0.075</v>
      </c>
      <c r="I61" s="183">
        <v>113.2730320515955</v>
      </c>
      <c r="J61" s="184">
        <v>0.07405</v>
      </c>
      <c r="K61" s="185">
        <v>0.858288965218847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4884</v>
      </c>
      <c r="G62" s="183">
        <v>146.18509784313994</v>
      </c>
      <c r="H62" s="184">
        <v>0.07665</v>
      </c>
      <c r="I62" s="183">
        <v>147.88435368915353</v>
      </c>
      <c r="J62" s="184">
        <v>0.0751</v>
      </c>
      <c r="K62" s="185">
        <v>1.6992558460135854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5141</v>
      </c>
      <c r="G63" s="183">
        <v>123.13270627305995</v>
      </c>
      <c r="H63" s="184">
        <v>0.07551666666666666</v>
      </c>
      <c r="I63" s="183">
        <v>125.49926005608667</v>
      </c>
      <c r="J63" s="184">
        <v>0.07316666666666667</v>
      </c>
      <c r="K63" s="185">
        <v>2.366553783026717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5322</v>
      </c>
      <c r="G64" s="183">
        <v>133.7323639701289</v>
      </c>
      <c r="H64" s="184">
        <v>0.07625</v>
      </c>
      <c r="I64" s="183">
        <v>136.89911155085622</v>
      </c>
      <c r="J64" s="184">
        <v>0.07335</v>
      </c>
      <c r="K64" s="185">
        <v>3.166747580727332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6936</v>
      </c>
      <c r="G65" s="183">
        <v>128.30018851451572</v>
      </c>
      <c r="H65" s="184">
        <v>0.0765</v>
      </c>
      <c r="I65" s="183">
        <v>132.7599725448567</v>
      </c>
      <c r="J65" s="184">
        <v>0.07287500000000001</v>
      </c>
      <c r="K65" s="185">
        <v>4.459784030340984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7441</v>
      </c>
      <c r="G66" s="183">
        <v>143.83866367695666</v>
      </c>
      <c r="H66" s="184">
        <v>0.077</v>
      </c>
      <c r="I66" s="183">
        <v>146.5878687473793</v>
      </c>
      <c r="J66" s="184">
        <v>0.075</v>
      </c>
      <c r="K66" s="185">
        <v>2.749205070422647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8322</v>
      </c>
      <c r="G67" s="183">
        <v>113.2562077288213</v>
      </c>
      <c r="H67" s="184">
        <v>0.0775</v>
      </c>
      <c r="I67" s="183">
        <v>115.6366782670242</v>
      </c>
      <c r="J67" s="184">
        <v>0.0755</v>
      </c>
      <c r="K67" s="185">
        <v>2.3804705382029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8536</v>
      </c>
      <c r="G68" s="183">
        <v>160.0453799747946</v>
      </c>
      <c r="H68" s="184">
        <v>0.0785</v>
      </c>
      <c r="I68" s="183">
        <v>163.2163535968646</v>
      </c>
      <c r="J68" s="184">
        <v>0.0765</v>
      </c>
      <c r="K68" s="185">
        <v>3.170973622069994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8688</v>
      </c>
      <c r="G69" s="183">
        <v>158.8508723417304</v>
      </c>
      <c r="H69" s="184">
        <v>0.0795</v>
      </c>
      <c r="I69" s="183">
        <v>162.80767301754202</v>
      </c>
      <c r="J69" s="184">
        <v>0.077</v>
      </c>
      <c r="K69" s="185">
        <v>3.956800675811621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8961</v>
      </c>
      <c r="G70" s="183">
        <v>146.57127869691365</v>
      </c>
      <c r="H70" s="184">
        <v>0.081</v>
      </c>
      <c r="I70" s="183">
        <v>151.0312231303276</v>
      </c>
      <c r="J70" s="184">
        <v>0.078</v>
      </c>
      <c r="K70" s="185">
        <v>4.459944433413938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65" t="s">
        <v>42</v>
      </c>
      <c r="E74" s="265" t="s">
        <v>154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44061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99.91313752276866</v>
      </c>
      <c r="D8" s="53">
        <v>0.04541666666666666</v>
      </c>
      <c r="E8" s="52">
        <v>99.91505009107468</v>
      </c>
      <c r="F8" s="53">
        <v>0.04441666666666666</v>
      </c>
      <c r="G8" s="54">
        <v>0.0019125683060110532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99.62459016393443</v>
      </c>
      <c r="D9" s="53">
        <v>0.0458</v>
      </c>
      <c r="E9" s="52">
        <v>99.6327868852459</v>
      </c>
      <c r="F9" s="53">
        <v>0.0448</v>
      </c>
      <c r="G9" s="54">
        <v>0.008196721311477972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99.24098360655738</v>
      </c>
      <c r="D10" s="53">
        <v>0.0463</v>
      </c>
      <c r="E10" s="52">
        <v>99.25737704918033</v>
      </c>
      <c r="F10" s="53">
        <v>0.0453</v>
      </c>
      <c r="G10" s="54">
        <v>0.016393442622955945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98.84819672131148</v>
      </c>
      <c r="D11" s="53">
        <v>0.04683999999999999</v>
      </c>
      <c r="E11" s="52">
        <v>98.87450819672131</v>
      </c>
      <c r="F11" s="53">
        <v>0.04576999999999999</v>
      </c>
      <c r="G11" s="54">
        <v>0.026311475409826812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98.46042154566744</v>
      </c>
      <c r="D12" s="53">
        <v>0.04695714285714286</v>
      </c>
      <c r="E12" s="52">
        <v>98.4927400468384</v>
      </c>
      <c r="F12" s="53">
        <v>0.045971428571428566</v>
      </c>
      <c r="G12" s="54">
        <v>0.03231850117096258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98.06203522504893</v>
      </c>
      <c r="D13" s="53">
        <v>0.047157142857142856</v>
      </c>
      <c r="E13" s="52">
        <v>98.10078277886497</v>
      </c>
      <c r="F13" s="53">
        <v>0.04621428571428571</v>
      </c>
      <c r="G13" s="54">
        <v>0.03874755381603734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97.6442191780822</v>
      </c>
      <c r="D14" s="53">
        <v>0.04776999999999999</v>
      </c>
      <c r="E14" s="52">
        <v>97.68860273972602</v>
      </c>
      <c r="F14" s="53">
        <v>0.046869999999999995</v>
      </c>
      <c r="G14" s="54">
        <v>0.0443835616438264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97.24657534246575</v>
      </c>
      <c r="D15" s="53">
        <v>0.047857142857142855</v>
      </c>
      <c r="E15" s="52">
        <v>97.30246575342466</v>
      </c>
      <c r="F15" s="53">
        <v>0.04688571428571429</v>
      </c>
      <c r="G15" s="54">
        <v>0.05589041095890934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96.8344422700587</v>
      </c>
      <c r="D16" s="53">
        <v>0.04814285714285714</v>
      </c>
      <c r="E16" s="52">
        <v>96.90489236790607</v>
      </c>
      <c r="F16" s="53">
        <v>0.04707142857142856</v>
      </c>
      <c r="G16" s="54">
        <v>0.07045009784737033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96.4250097847358</v>
      </c>
      <c r="D17" s="53">
        <v>0.04832857142857143</v>
      </c>
      <c r="E17" s="52">
        <v>96.49898238747554</v>
      </c>
      <c r="F17" s="53">
        <v>0.04732857142857143</v>
      </c>
      <c r="G17" s="54">
        <v>0.07397260273972961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95.9972602739726</v>
      </c>
      <c r="D18" s="53">
        <v>0.0487</v>
      </c>
      <c r="E18" s="52">
        <v>96.07945205479452</v>
      </c>
      <c r="F18" s="53">
        <v>0.0477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95.57115459882583</v>
      </c>
      <c r="D19" s="53">
        <v>0.048985714285714285</v>
      </c>
      <c r="E19" s="52">
        <v>95.67835616438356</v>
      </c>
      <c r="F19" s="53">
        <v>0.047799999999999995</v>
      </c>
      <c r="G19" s="54">
        <v>0.1072015655577303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95.1148493150685</v>
      </c>
      <c r="D20" s="53">
        <v>0.04953</v>
      </c>
      <c r="E20" s="52">
        <v>95.22797808219178</v>
      </c>
      <c r="F20" s="53">
        <v>0.048382999999999995</v>
      </c>
      <c r="G20" s="54">
        <v>0.11312876712328546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44060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155</v>
      </c>
      <c r="E5" s="148" t="s">
        <v>99</v>
      </c>
      <c r="F5" s="149">
        <v>44061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95" t="s">
        <v>4</v>
      </c>
      <c r="B7" s="104" t="s">
        <v>14</v>
      </c>
      <c r="C7" s="105">
        <v>0.0465</v>
      </c>
      <c r="D7" s="106">
        <v>0.04515</v>
      </c>
      <c r="E7" s="107">
        <v>0.04683999999999999</v>
      </c>
      <c r="F7" s="108">
        <v>0.04576999999999999</v>
      </c>
      <c r="G7" s="232"/>
      <c r="H7" s="234"/>
      <c r="I7" s="229"/>
      <c r="J7" s="91" t="s">
        <v>14</v>
      </c>
      <c r="K7" s="91">
        <v>0.04630499999999999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309"/>
      <c r="B8" s="104" t="s">
        <v>15</v>
      </c>
      <c r="C8" s="105">
        <v>0.0476</v>
      </c>
      <c r="D8" s="106">
        <v>0.046299999999999994</v>
      </c>
      <c r="E8" s="107">
        <v>0.04776999999999999</v>
      </c>
      <c r="F8" s="108">
        <v>0.046869999999999995</v>
      </c>
      <c r="G8" s="232"/>
      <c r="H8" s="234"/>
      <c r="I8" s="229"/>
      <c r="J8" s="91" t="s">
        <v>15</v>
      </c>
      <c r="K8" s="91">
        <v>0.047319999999999994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96"/>
      <c r="B9" s="104" t="s">
        <v>16</v>
      </c>
      <c r="C9" s="105">
        <v>0.0493</v>
      </c>
      <c r="D9" s="106">
        <v>0.049</v>
      </c>
      <c r="E9" s="107">
        <v>0.04953</v>
      </c>
      <c r="F9" s="108">
        <v>0.048382999999999995</v>
      </c>
      <c r="G9" s="232"/>
      <c r="H9" s="234"/>
      <c r="I9" s="229"/>
      <c r="J9" s="91" t="s">
        <v>16</v>
      </c>
      <c r="K9" s="91">
        <v>0.0489565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92" t="s">
        <v>5</v>
      </c>
      <c r="B10" s="104" t="s">
        <v>17</v>
      </c>
      <c r="C10" s="105">
        <v>0.0573</v>
      </c>
      <c r="D10" s="106">
        <v>0.051699999999999996</v>
      </c>
      <c r="E10" s="107">
        <v>0.05478882242063492</v>
      </c>
      <c r="F10" s="108">
        <v>0.05336964285714285</v>
      </c>
      <c r="G10" s="232"/>
      <c r="H10" s="234"/>
      <c r="I10" s="229"/>
      <c r="J10" s="91" t="s">
        <v>17</v>
      </c>
      <c r="K10" s="91">
        <v>0.054079232638888884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3"/>
      <c r="B11" s="104" t="s">
        <v>74</v>
      </c>
      <c r="C11" s="105">
        <v>0.0547</v>
      </c>
      <c r="D11" s="106">
        <v>0.057050000000000003</v>
      </c>
      <c r="E11" s="107">
        <v>0.05886513392857142</v>
      </c>
      <c r="F11" s="108">
        <v>0.05787794642857143</v>
      </c>
      <c r="G11" s="232"/>
      <c r="H11" s="234"/>
      <c r="I11" s="229"/>
      <c r="J11" s="91" t="s">
        <v>74</v>
      </c>
      <c r="K11" s="91">
        <v>0.05837154017857142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3"/>
      <c r="B12" s="104" t="s">
        <v>80</v>
      </c>
      <c r="C12" s="105">
        <v>0.085</v>
      </c>
      <c r="D12" s="106">
        <v>0.05935</v>
      </c>
      <c r="E12" s="107">
        <v>0.06187690476190475</v>
      </c>
      <c r="F12" s="108">
        <v>0.06076097883597883</v>
      </c>
      <c r="G12" s="232"/>
      <c r="H12" s="234"/>
      <c r="I12" s="229"/>
      <c r="J12" s="91" t="s">
        <v>80</v>
      </c>
      <c r="K12" s="91">
        <v>0.06131894179894179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3"/>
      <c r="B13" s="104" t="s">
        <v>81</v>
      </c>
      <c r="C13" s="105">
        <v>0.0859</v>
      </c>
      <c r="D13" s="106">
        <v>0.0638</v>
      </c>
      <c r="E13" s="107">
        <v>0.06443055555555556</v>
      </c>
      <c r="F13" s="108">
        <v>0.06324444444444445</v>
      </c>
      <c r="G13" s="232"/>
      <c r="H13" s="234"/>
      <c r="I13" s="229"/>
      <c r="J13" s="91" t="s">
        <v>81</v>
      </c>
      <c r="K13" s="91">
        <v>0.0638375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3"/>
      <c r="B14" s="104" t="s">
        <v>83</v>
      </c>
      <c r="C14" s="105">
        <v>0.065</v>
      </c>
      <c r="D14" s="106">
        <v>0.06775</v>
      </c>
      <c r="E14" s="107">
        <v>0.06632400793650793</v>
      </c>
      <c r="F14" s="108">
        <v>0.06524265873015873</v>
      </c>
      <c r="G14" s="232"/>
      <c r="H14" s="234"/>
      <c r="I14" s="229"/>
      <c r="J14" s="91" t="s">
        <v>83</v>
      </c>
      <c r="K14" s="91">
        <v>0.06578333333333333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3"/>
      <c r="B15" s="104" t="s">
        <v>129</v>
      </c>
      <c r="C15" s="105">
        <v>0.0705</v>
      </c>
      <c r="D15" s="106">
        <v>0.0699</v>
      </c>
      <c r="E15" s="107">
        <v>0.07064583333333334</v>
      </c>
      <c r="F15" s="108">
        <v>0.06937175925925926</v>
      </c>
      <c r="G15" s="232"/>
      <c r="H15" s="234"/>
      <c r="I15" s="229"/>
      <c r="J15" s="91" t="s">
        <v>129</v>
      </c>
      <c r="K15" s="91">
        <v>0.0700087962962963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3"/>
      <c r="B16" s="104" t="s">
        <v>87</v>
      </c>
      <c r="C16" s="105">
        <v>0.0999</v>
      </c>
      <c r="D16" s="106">
        <v>0.08475</v>
      </c>
      <c r="E16" s="107">
        <v>0.0727222222222222</v>
      </c>
      <c r="F16" s="108">
        <v>0.07134074074074075</v>
      </c>
      <c r="G16" s="232"/>
      <c r="H16" s="234"/>
      <c r="I16" s="229"/>
      <c r="J16" s="91" t="s">
        <v>87</v>
      </c>
      <c r="K16" s="91">
        <v>0.07203148148148147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3"/>
      <c r="B17" s="104" t="s">
        <v>88</v>
      </c>
      <c r="C17" s="105">
        <v>0.1023</v>
      </c>
      <c r="D17" s="106">
        <v>0.0997</v>
      </c>
      <c r="E17" s="107">
        <v>0.07509666666666667</v>
      </c>
      <c r="F17" s="108">
        <v>0.07358666666666668</v>
      </c>
      <c r="G17" s="232"/>
      <c r="H17" s="234"/>
      <c r="I17" s="229"/>
      <c r="J17" s="91" t="s">
        <v>88</v>
      </c>
      <c r="K17" s="91">
        <v>0.07434166666666667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3"/>
      <c r="B18" s="104" t="s">
        <v>90</v>
      </c>
      <c r="C18" s="105">
        <v>0.1068</v>
      </c>
      <c r="D18" s="106">
        <v>0.09885</v>
      </c>
      <c r="E18" s="107">
        <v>0.0765</v>
      </c>
      <c r="F18" s="108">
        <v>0.07287500000000001</v>
      </c>
      <c r="G18" s="232"/>
      <c r="H18" s="234"/>
      <c r="I18" s="229"/>
      <c r="J18" s="91" t="s">
        <v>90</v>
      </c>
      <c r="K18" s="91">
        <v>0.0746875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9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0.043756416666666666</v>
      </c>
      <c r="F22" s="276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6"/>
      <c r="B23" s="273" t="s">
        <v>20</v>
      </c>
      <c r="C23" s="278"/>
      <c r="D23" s="279"/>
      <c r="E23" s="275">
        <v>0.044375</v>
      </c>
      <c r="F23" s="276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0.0634336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96"/>
      <c r="B25" s="273" t="s">
        <v>20</v>
      </c>
      <c r="C25" s="278"/>
      <c r="D25" s="279"/>
      <c r="E25" s="275">
        <v>0.053000000000000005</v>
      </c>
      <c r="F25" s="276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</row>
    <row r="28" spans="1:6" ht="15" customHeight="1">
      <c r="A28" s="273" t="s">
        <v>79</v>
      </c>
      <c r="B28" s="278"/>
      <c r="C28" s="279"/>
      <c r="D28" s="112">
        <v>331.841</v>
      </c>
      <c r="E28" s="282">
        <v>3028</v>
      </c>
      <c r="F28" s="283"/>
    </row>
    <row r="29" spans="1:6" ht="15" customHeight="1">
      <c r="A29" s="273" t="s">
        <v>78</v>
      </c>
      <c r="B29" s="278"/>
      <c r="C29" s="279"/>
      <c r="D29" s="112">
        <v>2143.523</v>
      </c>
      <c r="E29" s="282">
        <v>900</v>
      </c>
      <c r="F29" s="283"/>
    </row>
    <row r="30" spans="1:6" ht="12.75" customHeight="1">
      <c r="A30" s="273" t="s">
        <v>10</v>
      </c>
      <c r="B30" s="278"/>
      <c r="C30" s="279"/>
      <c r="D30" s="112">
        <v>4169.52067227</v>
      </c>
      <c r="E30" s="282">
        <v>20675.368959999996</v>
      </c>
      <c r="F30" s="283"/>
    </row>
    <row r="31" spans="1:6" ht="15" customHeight="1" thickBot="1">
      <c r="A31" s="287" t="s">
        <v>11</v>
      </c>
      <c r="B31" s="288"/>
      <c r="C31" s="289"/>
      <c r="D31" s="210">
        <v>2.127</v>
      </c>
      <c r="E31" s="290">
        <v>4568.56788</v>
      </c>
      <c r="F31" s="291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157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0.0465</v>
      </c>
      <c r="D61" s="147">
        <v>0.04515</v>
      </c>
      <c r="E61" s="80"/>
    </row>
    <row r="62" spans="1:5" ht="12.75">
      <c r="A62" s="80"/>
      <c r="B62" s="89" t="s">
        <v>95</v>
      </c>
      <c r="C62" s="91">
        <v>0.0476</v>
      </c>
      <c r="D62" s="147">
        <v>0.046299999999999994</v>
      </c>
      <c r="E62" s="80"/>
    </row>
    <row r="63" spans="1:5" ht="12.75">
      <c r="A63" s="80"/>
      <c r="B63" s="89" t="s">
        <v>96</v>
      </c>
      <c r="C63" s="91">
        <v>0.0493</v>
      </c>
      <c r="D63" s="147">
        <v>0.049</v>
      </c>
      <c r="E63" s="80"/>
    </row>
    <row r="64" spans="1:5" ht="12.75">
      <c r="A64" s="80"/>
      <c r="B64" s="89" t="s">
        <v>141</v>
      </c>
      <c r="C64" s="91">
        <v>0.0573</v>
      </c>
      <c r="D64" s="147">
        <v>0.051699999999999996</v>
      </c>
      <c r="E64" s="80"/>
    </row>
    <row r="65" spans="1:5" ht="12.75">
      <c r="A65" s="80"/>
      <c r="B65" s="89" t="s">
        <v>142</v>
      </c>
      <c r="C65" s="91">
        <v>0.0547</v>
      </c>
      <c r="D65" s="147">
        <v>0.057050000000000003</v>
      </c>
      <c r="E65" s="80"/>
    </row>
    <row r="66" spans="1:5" ht="12.75">
      <c r="A66" s="80"/>
      <c r="B66" s="89" t="s">
        <v>143</v>
      </c>
      <c r="C66" s="91">
        <v>0.085</v>
      </c>
      <c r="D66" s="147">
        <v>0.05935</v>
      </c>
      <c r="E66" s="80"/>
    </row>
    <row r="67" spans="1:5" ht="12.75">
      <c r="A67" s="80"/>
      <c r="B67" s="89" t="s">
        <v>144</v>
      </c>
      <c r="C67" s="91">
        <v>0.0859</v>
      </c>
      <c r="D67" s="147">
        <v>0.0638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44060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156</v>
      </c>
      <c r="E5" s="329"/>
      <c r="F5" s="123" t="s">
        <v>99</v>
      </c>
      <c r="G5" s="124">
        <v>44061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0.0465</v>
      </c>
      <c r="D7" s="130">
        <v>0.0466</v>
      </c>
      <c r="E7" s="131">
        <v>0.0437</v>
      </c>
      <c r="F7" s="107">
        <v>0.04683999999999999</v>
      </c>
      <c r="G7" s="108">
        <v>0.04576999999999999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0.0476</v>
      </c>
      <c r="D8" s="130">
        <v>0.0479</v>
      </c>
      <c r="E8" s="131">
        <v>0.0447</v>
      </c>
      <c r="F8" s="107">
        <v>0.04776999999999999</v>
      </c>
      <c r="G8" s="108">
        <v>0.046869999999999995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0.0493</v>
      </c>
      <c r="D9" s="130">
        <v>0.0493</v>
      </c>
      <c r="E9" s="131">
        <v>0.0487</v>
      </c>
      <c r="F9" s="107">
        <v>0.04953</v>
      </c>
      <c r="G9" s="108">
        <v>0.048382999999999995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0.0573</v>
      </c>
      <c r="D10" s="130">
        <v>0.052</v>
      </c>
      <c r="E10" s="131">
        <v>0.0514</v>
      </c>
      <c r="F10" s="107">
        <v>0.05478882242063492</v>
      </c>
      <c r="G10" s="108">
        <v>0.05336964285714285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0.0547</v>
      </c>
      <c r="D11" s="130">
        <v>0.0571</v>
      </c>
      <c r="E11" s="131">
        <v>0.057</v>
      </c>
      <c r="F11" s="107">
        <v>0.05886513392857142</v>
      </c>
      <c r="G11" s="108">
        <v>0.05787794642857143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0.085</v>
      </c>
      <c r="D12" s="130">
        <v>0.0595</v>
      </c>
      <c r="E12" s="131">
        <v>0.0592</v>
      </c>
      <c r="F12" s="107">
        <v>0.06187690476190475</v>
      </c>
      <c r="G12" s="108">
        <v>0.06076097883597883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0.0859</v>
      </c>
      <c r="D13" s="130">
        <v>0.0639</v>
      </c>
      <c r="E13" s="131">
        <v>0.0637</v>
      </c>
      <c r="F13" s="107">
        <v>0.06443055555555556</v>
      </c>
      <c r="G13" s="108">
        <v>0.06324444444444445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0.06632400793650793</v>
      </c>
      <c r="G14" s="108">
        <v>0.06524265873015873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0.07064583333333334</v>
      </c>
      <c r="G15" s="108">
        <v>0.06937175925925926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0.0727222222222222</v>
      </c>
      <c r="G16" s="108">
        <v>0.07134074074074075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0.07509666666666667</v>
      </c>
      <c r="G17" s="108">
        <v>0.07358666666666668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0.0765</v>
      </c>
      <c r="G18" s="108">
        <v>0.07287500000000001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0.042535</v>
      </c>
      <c r="E22" s="333"/>
      <c r="F22" s="332">
        <v>0.04497783333333333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0.043500000000000004</v>
      </c>
      <c r="E23" s="333"/>
      <c r="F23" s="332">
        <v>0.04525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0.0634336</v>
      </c>
      <c r="G24" s="334"/>
      <c r="H24" s="93"/>
    </row>
    <row r="25" spans="1:8" ht="15" customHeight="1">
      <c r="A25" s="315"/>
      <c r="B25" s="338" t="s">
        <v>20</v>
      </c>
      <c r="C25" s="339"/>
      <c r="D25" s="343" t="s">
        <v>184</v>
      </c>
      <c r="E25" s="333"/>
      <c r="F25" s="343">
        <v>0.053000000000000005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331.841</v>
      </c>
      <c r="E28" s="342"/>
      <c r="F28" s="340">
        <v>3028</v>
      </c>
      <c r="G28" s="341"/>
    </row>
    <row r="29" spans="1:7" ht="15" customHeight="1">
      <c r="A29" s="315"/>
      <c r="B29" s="338" t="s">
        <v>8</v>
      </c>
      <c r="C29" s="339"/>
      <c r="D29" s="340">
        <v>2143.523</v>
      </c>
      <c r="E29" s="342"/>
      <c r="F29" s="340">
        <v>900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4169.52067227</v>
      </c>
      <c r="E30" s="342"/>
      <c r="F30" s="340">
        <v>20675.368959999996</v>
      </c>
      <c r="G30" s="341"/>
    </row>
    <row r="31" spans="1:7" ht="16.5" customHeight="1">
      <c r="A31" s="315"/>
      <c r="B31" s="338" t="s">
        <v>11</v>
      </c>
      <c r="C31" s="339"/>
      <c r="D31" s="340">
        <v>2.127</v>
      </c>
      <c r="E31" s="342"/>
      <c r="F31" s="340">
        <v>4568.56788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2020-08-18T05:04:59Z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