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<sst xmlns="http://schemas.openxmlformats.org/spreadsheetml/2006/main" count="253" uniqueCount="183">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</sst>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43943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43944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I19" sqref="I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43944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8</v>
      </c>
      <c r="G9" s="183">
        <v>100.04579186443837</v>
      </c>
      <c r="H9" s="184">
        <v>0.06860000000000001</v>
      </c>
      <c r="I9" s="183">
        <v>100.05221134980789</v>
      </c>
      <c r="J9" s="184">
        <v>0.0658</v>
      </c>
      <c r="K9" s="185">
        <v>0.006419485369519862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39</v>
      </c>
      <c r="G10" s="183">
        <v>100.08792423910883</v>
      </c>
      <c r="H10" s="184">
        <v>0.0695</v>
      </c>
      <c r="I10" s="183">
        <v>100.11932773224169</v>
      </c>
      <c r="J10" s="184">
        <v>0.066625</v>
      </c>
      <c r="K10" s="185">
        <v>0.0314034931328564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100</v>
      </c>
      <c r="G11" s="183">
        <v>99.71713207982911</v>
      </c>
      <c r="H11" s="184">
        <v>0.0715</v>
      </c>
      <c r="I11" s="183">
        <v>99.79551753986011</v>
      </c>
      <c r="J11" s="184">
        <v>0.068625</v>
      </c>
      <c r="K11" s="185">
        <v>0.07838546003100078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236</v>
      </c>
      <c r="G12" s="183">
        <v>101.2654820425253</v>
      </c>
      <c r="H12" s="184">
        <v>0.07425</v>
      </c>
      <c r="I12" s="183">
        <v>101.38333744056659</v>
      </c>
      <c r="J12" s="184">
        <v>0.07237500000000001</v>
      </c>
      <c r="K12" s="185">
        <v>0.11785539804128575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312</v>
      </c>
      <c r="G13" s="183">
        <v>102.58482083569325</v>
      </c>
      <c r="H13" s="184">
        <v>0.0755</v>
      </c>
      <c r="I13" s="183">
        <v>102.74342074834618</v>
      </c>
      <c r="J13" s="184">
        <v>0.0736</v>
      </c>
      <c r="K13" s="185">
        <v>0.1585999126529316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373</v>
      </c>
      <c r="G14" s="183">
        <v>101.30948710349918</v>
      </c>
      <c r="H14" s="184">
        <v>0.0764</v>
      </c>
      <c r="I14" s="183">
        <v>101.54401672187242</v>
      </c>
      <c r="J14" s="184">
        <v>0.074</v>
      </c>
      <c r="K14" s="185">
        <v>0.23452961837324438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465</v>
      </c>
      <c r="G15" s="183">
        <v>103.87867746759622</v>
      </c>
      <c r="H15" s="184">
        <v>0.07725</v>
      </c>
      <c r="I15" s="183">
        <v>104.14020245266713</v>
      </c>
      <c r="J15" s="184">
        <v>0.075125</v>
      </c>
      <c r="K15" s="185">
        <v>0.26152498507090627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540</v>
      </c>
      <c r="G16" s="183">
        <v>102.28832707759136</v>
      </c>
      <c r="H16" s="184">
        <v>0.07778571428571428</v>
      </c>
      <c r="I16" s="183">
        <v>102.56751970486677</v>
      </c>
      <c r="J16" s="184">
        <v>0.07578571428571428</v>
      </c>
      <c r="K16" s="185">
        <v>0.27919262727540683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601</v>
      </c>
      <c r="G17" s="183">
        <v>105.5968663206344</v>
      </c>
      <c r="H17" s="184">
        <v>0.0779375</v>
      </c>
      <c r="I17" s="183">
        <v>105.8929738713228</v>
      </c>
      <c r="J17" s="184">
        <v>0.07606249999999999</v>
      </c>
      <c r="K17" s="185">
        <v>0.2961075506883901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618</v>
      </c>
      <c r="G18" s="183">
        <v>99.69072882931317</v>
      </c>
      <c r="H18" s="184">
        <v>0.081875</v>
      </c>
      <c r="I18" s="183">
        <v>99.96208684227811</v>
      </c>
      <c r="J18" s="184">
        <v>0.080125</v>
      </c>
      <c r="K18" s="185">
        <v>0.27135801296493867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691</v>
      </c>
      <c r="G19" s="183">
        <v>104.1834307201519</v>
      </c>
      <c r="H19" s="184">
        <v>0.08258333333333334</v>
      </c>
      <c r="I19" s="183">
        <v>104.43461419470587</v>
      </c>
      <c r="J19" s="184">
        <v>0.08116666666666668</v>
      </c>
      <c r="K19" s="185">
        <v>0.2511834745539687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799</v>
      </c>
      <c r="G20" s="183">
        <v>105.696019867549</v>
      </c>
      <c r="H20" s="184">
        <v>0.08288333333333334</v>
      </c>
      <c r="I20" s="183">
        <v>105.95152728389584</v>
      </c>
      <c r="J20" s="184">
        <v>0.08163333333333334</v>
      </c>
      <c r="K20" s="185">
        <v>0.2555074163468447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891</v>
      </c>
      <c r="G21" s="183">
        <v>103.64780878184564</v>
      </c>
      <c r="H21" s="184">
        <v>0.08312499999999999</v>
      </c>
      <c r="I21" s="183">
        <v>103.99071052607493</v>
      </c>
      <c r="J21" s="184">
        <v>0.08158333333333333</v>
      </c>
      <c r="K21" s="185">
        <v>0.34290174422929454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1056</v>
      </c>
      <c r="G22" s="183">
        <v>103.63177559126538</v>
      </c>
      <c r="H22" s="184">
        <v>0.08549999999999999</v>
      </c>
      <c r="I22" s="183">
        <v>103.90414387624813</v>
      </c>
      <c r="J22" s="184">
        <v>0.08444444444444445</v>
      </c>
      <c r="K22" s="185">
        <v>0.2723682849827469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1117</v>
      </c>
      <c r="G23" s="183">
        <v>107.63822397524585</v>
      </c>
      <c r="H23" s="184">
        <v>0.08603333333333334</v>
      </c>
      <c r="I23" s="183">
        <v>107.90166230574009</v>
      </c>
      <c r="J23" s="184">
        <v>0.08508333333333334</v>
      </c>
      <c r="K23" s="185">
        <v>0.2634383304942389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1178</v>
      </c>
      <c r="G24" s="183">
        <v>104.31071209792346</v>
      </c>
      <c r="H24" s="184">
        <v>0.08631818181818182</v>
      </c>
      <c r="I24" s="183">
        <v>104.5955460446305</v>
      </c>
      <c r="J24" s="184">
        <v>0.08531818181818182</v>
      </c>
      <c r="K24" s="185">
        <v>0.2848339467070389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1226</v>
      </c>
      <c r="G25" s="183">
        <v>100.93468353431268</v>
      </c>
      <c r="H25" s="184">
        <v>0.0866625</v>
      </c>
      <c r="I25" s="183">
        <v>101.23383930495713</v>
      </c>
      <c r="J25" s="184">
        <v>0.085625</v>
      </c>
      <c r="K25" s="185">
        <v>0.29915577064444676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1226</v>
      </c>
      <c r="G26" s="183">
        <v>107.06912801234965</v>
      </c>
      <c r="H26" s="184">
        <v>0.08716666666666666</v>
      </c>
      <c r="I26" s="183">
        <v>107.46805154071497</v>
      </c>
      <c r="J26" s="184">
        <v>0.08583333333333333</v>
      </c>
      <c r="K26" s="185">
        <v>0.39892352836531586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1256</v>
      </c>
      <c r="G27" s="183">
        <v>94.97361180384686</v>
      </c>
      <c r="H27" s="184">
        <v>0.08720000000000001</v>
      </c>
      <c r="I27" s="183">
        <v>95.35347082959709</v>
      </c>
      <c r="J27" s="184">
        <v>0.08586</v>
      </c>
      <c r="K27" s="185">
        <v>0.37985902575022124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1331</v>
      </c>
      <c r="G28" s="183">
        <v>108.8692804555804</v>
      </c>
      <c r="H28" s="184">
        <v>0.087</v>
      </c>
      <c r="I28" s="183">
        <v>109.1872675193319</v>
      </c>
      <c r="J28" s="184">
        <v>0.08601999999999999</v>
      </c>
      <c r="K28" s="185">
        <v>0.3179870637515023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1348</v>
      </c>
      <c r="G29" s="183">
        <v>107.8917914289213</v>
      </c>
      <c r="H29" s="184">
        <v>0.08837499999999998</v>
      </c>
      <c r="I29" s="183">
        <v>108.25773298669475</v>
      </c>
      <c r="J29" s="184">
        <v>0.08725</v>
      </c>
      <c r="K29" s="185">
        <v>0.3659415577734535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1422</v>
      </c>
      <c r="G30" s="183">
        <v>106.50986487025536</v>
      </c>
      <c r="H30" s="184">
        <v>0.08879999999999999</v>
      </c>
      <c r="I30" s="183">
        <v>106.96538856966897</v>
      </c>
      <c r="J30" s="184">
        <v>0.08744999999999999</v>
      </c>
      <c r="K30" s="185">
        <v>0.45552369941361803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1514</v>
      </c>
      <c r="G31" s="183">
        <v>104.54381423498954</v>
      </c>
      <c r="H31" s="184">
        <v>0.08908181818181818</v>
      </c>
      <c r="I31" s="183">
        <v>104.97793465325525</v>
      </c>
      <c r="J31" s="184">
        <v>0.08784545454545455</v>
      </c>
      <c r="K31" s="185">
        <v>0.4341204182657066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1561</v>
      </c>
      <c r="G32" s="183">
        <v>107.14423546590953</v>
      </c>
      <c r="H32" s="184">
        <v>0.0894375</v>
      </c>
      <c r="I32" s="183">
        <v>107.63342637260467</v>
      </c>
      <c r="J32" s="184">
        <v>0.0881</v>
      </c>
      <c r="K32" s="185">
        <v>0.48919090669514276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1606</v>
      </c>
      <c r="G33" s="183">
        <v>103.26331508257623</v>
      </c>
      <c r="H33" s="184">
        <v>0.08930833333333332</v>
      </c>
      <c r="I33" s="183">
        <v>103.64989467465378</v>
      </c>
      <c r="J33" s="184">
        <v>0.08825</v>
      </c>
      <c r="K33" s="185">
        <v>0.38657959207755255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1683</v>
      </c>
      <c r="G34" s="183">
        <v>88.79006523843321</v>
      </c>
      <c r="H34" s="184">
        <v>0.09025</v>
      </c>
      <c r="I34" s="183">
        <v>89.17878235208694</v>
      </c>
      <c r="J34" s="184">
        <v>0.08912499999999998</v>
      </c>
      <c r="K34" s="185">
        <v>0.3887171136537262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1787</v>
      </c>
      <c r="G35" s="183">
        <v>104.60934300978651</v>
      </c>
      <c r="H35" s="184">
        <v>0.09058333333333334</v>
      </c>
      <c r="I35" s="183">
        <v>104.96320779024364</v>
      </c>
      <c r="J35" s="184">
        <v>0.0897</v>
      </c>
      <c r="K35" s="185">
        <v>0.35386478045712977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1834</v>
      </c>
      <c r="G36" s="183">
        <v>99.67878445346807</v>
      </c>
      <c r="H36" s="184">
        <v>0.09079999999999999</v>
      </c>
      <c r="I36" s="183">
        <v>100.13490294920534</v>
      </c>
      <c r="J36" s="184">
        <v>0.08965000000000001</v>
      </c>
      <c r="K36" s="185">
        <v>0.4561184957372717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1926</v>
      </c>
      <c r="G37" s="183">
        <v>107.8725802121869</v>
      </c>
      <c r="H37" s="184">
        <v>0.0908125</v>
      </c>
      <c r="I37" s="183">
        <v>108.34420938341054</v>
      </c>
      <c r="J37" s="184">
        <v>0.089725</v>
      </c>
      <c r="K37" s="185">
        <v>0.4716291712236398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2001</v>
      </c>
      <c r="G38" s="183">
        <v>105.28429072080996</v>
      </c>
      <c r="H38" s="184">
        <v>0.091025</v>
      </c>
      <c r="I38" s="183">
        <v>105.81159219902065</v>
      </c>
      <c r="J38" s="184">
        <v>0.08982499999999999</v>
      </c>
      <c r="K38" s="185">
        <v>0.5273014782106884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2110</v>
      </c>
      <c r="G39" s="183">
        <v>99.18193266832935</v>
      </c>
      <c r="H39" s="184">
        <v>0.09179999999999999</v>
      </c>
      <c r="I39" s="183">
        <v>99.6438865911485</v>
      </c>
      <c r="J39" s="184">
        <v>0.09075</v>
      </c>
      <c r="K39" s="185">
        <v>0.4619539228191485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2138</v>
      </c>
      <c r="G40" s="183">
        <v>82.89223209355896</v>
      </c>
      <c r="H40" s="184">
        <v>0.09190000000000001</v>
      </c>
      <c r="I40" s="183">
        <v>83.30090511307036</v>
      </c>
      <c r="J40" s="184">
        <v>0.09087499999999998</v>
      </c>
      <c r="K40" s="185">
        <v>0.40867301951139723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2230</v>
      </c>
      <c r="G41" s="183">
        <v>108.34469963345255</v>
      </c>
      <c r="H41" s="184">
        <v>0.09179999999999999</v>
      </c>
      <c r="I41" s="183">
        <v>108.83016597313024</v>
      </c>
      <c r="J41" s="184">
        <v>0.09079999999999999</v>
      </c>
      <c r="K41" s="185">
        <v>0.4854663396776857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2291</v>
      </c>
      <c r="G42" s="183">
        <v>110.8957840267011</v>
      </c>
      <c r="H42" s="184">
        <v>0.09170999999999999</v>
      </c>
      <c r="I42" s="183">
        <v>111.41933794107857</v>
      </c>
      <c r="J42" s="184">
        <v>0.09067</v>
      </c>
      <c r="K42" s="185">
        <v>0.523553914377473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2458</v>
      </c>
      <c r="G43" s="183">
        <v>110.61417717936706</v>
      </c>
      <c r="H43" s="184">
        <v>0.09240000000000001</v>
      </c>
      <c r="I43" s="183">
        <v>111.14993596920975</v>
      </c>
      <c r="J43" s="184">
        <v>0.09138571428571428</v>
      </c>
      <c r="K43" s="185">
        <v>0.5357587898426885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2609</v>
      </c>
      <c r="G44" s="183">
        <v>112.73445316125085</v>
      </c>
      <c r="H44" s="184">
        <v>0.09268000000000001</v>
      </c>
      <c r="I44" s="183">
        <v>113.34871981789733</v>
      </c>
      <c r="J44" s="184">
        <v>0.09158</v>
      </c>
      <c r="K44" s="185">
        <v>0.6142666566464783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2731</v>
      </c>
      <c r="G45" s="183">
        <v>105.58889823341974</v>
      </c>
      <c r="H45" s="184">
        <v>0.09247272727272728</v>
      </c>
      <c r="I45" s="183">
        <v>106.11608616895256</v>
      </c>
      <c r="J45" s="184">
        <v>0.09151818181818183</v>
      </c>
      <c r="K45" s="185">
        <v>0.5271879355328224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2792</v>
      </c>
      <c r="G46" s="183">
        <v>110.54813751433441</v>
      </c>
      <c r="H46" s="184">
        <v>0.09287499999999999</v>
      </c>
      <c r="I46" s="183">
        <v>111.12595491213106</v>
      </c>
      <c r="J46" s="184">
        <v>0.09187499999999998</v>
      </c>
      <c r="K46" s="185">
        <v>0.5778173977966503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2883</v>
      </c>
      <c r="G47" s="183">
        <v>107.8362528350485</v>
      </c>
      <c r="H47" s="184">
        <v>0.09322</v>
      </c>
      <c r="I47" s="183">
        <v>108.46329931368784</v>
      </c>
      <c r="J47" s="184">
        <v>0.09214</v>
      </c>
      <c r="K47" s="185">
        <v>0.6270464786393433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2930</v>
      </c>
      <c r="G48" s="183">
        <v>98.13312798836144</v>
      </c>
      <c r="H48" s="184">
        <v>0.09335</v>
      </c>
      <c r="I48" s="183">
        <v>98.76746322794921</v>
      </c>
      <c r="J48" s="184">
        <v>0.0922</v>
      </c>
      <c r="K48" s="185">
        <v>0.6343352395877702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2991</v>
      </c>
      <c r="G49" s="183">
        <v>98.07314946099912</v>
      </c>
      <c r="H49" s="184">
        <v>0.093375</v>
      </c>
      <c r="I49" s="183">
        <v>98.71643790690477</v>
      </c>
      <c r="J49" s="184">
        <v>0.092225</v>
      </c>
      <c r="K49" s="185">
        <v>0.6432884459056538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3053</v>
      </c>
      <c r="G50" s="183">
        <v>112.29089602047057</v>
      </c>
      <c r="H50" s="184">
        <v>0.0934375</v>
      </c>
      <c r="I50" s="183">
        <v>113.06628069466211</v>
      </c>
      <c r="J50" s="184">
        <v>0.0921875</v>
      </c>
      <c r="K50" s="185">
        <v>0.7753846741915424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3175</v>
      </c>
      <c r="G51" s="183">
        <v>120.72407990390866</v>
      </c>
      <c r="H51" s="184">
        <v>0.09445</v>
      </c>
      <c r="I51" s="183">
        <v>121.80971858868514</v>
      </c>
      <c r="J51" s="184">
        <v>0.09282499999999999</v>
      </c>
      <c r="K51" s="185">
        <v>1.0856386847764838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3295</v>
      </c>
      <c r="G52" s="183">
        <v>121.32646634579216</v>
      </c>
      <c r="H52" s="184">
        <v>0.09435714285714288</v>
      </c>
      <c r="I52" s="183">
        <v>122.60400649562878</v>
      </c>
      <c r="J52" s="184">
        <v>0.0925</v>
      </c>
      <c r="K52" s="185">
        <v>1.277540149836625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3674</v>
      </c>
      <c r="G53" s="183">
        <v>109.69692611870538</v>
      </c>
      <c r="H53" s="184">
        <v>0.0948125</v>
      </c>
      <c r="I53" s="183">
        <v>111.19262687493243</v>
      </c>
      <c r="J53" s="184">
        <v>0.0926375</v>
      </c>
      <c r="K53" s="185">
        <v>1.495700756227052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3978</v>
      </c>
      <c r="G54" s="183">
        <v>111.51677236200888</v>
      </c>
      <c r="H54" s="184">
        <v>0.09525</v>
      </c>
      <c r="I54" s="183">
        <v>113.04722165509733</v>
      </c>
      <c r="J54" s="184">
        <v>0.09315000000000001</v>
      </c>
      <c r="K54" s="185">
        <v>1.5304492930884521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4270</v>
      </c>
      <c r="G55" s="183">
        <v>88.54546314811505</v>
      </c>
      <c r="H55" s="184">
        <v>0.096525</v>
      </c>
      <c r="I55" s="183">
        <v>90.69860001312917</v>
      </c>
      <c r="J55" s="184">
        <v>0.0932</v>
      </c>
      <c r="K55" s="185">
        <v>2.153136865014119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4544</v>
      </c>
      <c r="G56" s="183">
        <v>95.21766327464822</v>
      </c>
      <c r="H56" s="184">
        <v>0.09667500000000001</v>
      </c>
      <c r="I56" s="183">
        <v>97.50047972673622</v>
      </c>
      <c r="J56" s="184">
        <v>0.09342500000000001</v>
      </c>
      <c r="K56" s="185">
        <v>2.2828164520879994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4650</v>
      </c>
      <c r="G57" s="183">
        <v>110.95517091863198</v>
      </c>
      <c r="H57" s="184">
        <v>0.0968</v>
      </c>
      <c r="I57" s="183">
        <v>113.79947409772286</v>
      </c>
      <c r="J57" s="184">
        <v>0.09321666666666667</v>
      </c>
      <c r="K57" s="185">
        <v>2.844303179090886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4787</v>
      </c>
      <c r="G58" s="183">
        <v>94.93918665418008</v>
      </c>
      <c r="H58" s="184">
        <v>0.09687500000000002</v>
      </c>
      <c r="I58" s="183">
        <v>97.38778105374149</v>
      </c>
      <c r="J58" s="184">
        <v>0.093475</v>
      </c>
      <c r="K58" s="185">
        <v>2.448594399561415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4817</v>
      </c>
      <c r="G59" s="183">
        <v>126.00299034544153</v>
      </c>
      <c r="H59" s="184">
        <v>0.097075</v>
      </c>
      <c r="I59" s="183">
        <v>129.1557270093358</v>
      </c>
      <c r="J59" s="184">
        <v>0.093525</v>
      </c>
      <c r="K59" s="185">
        <v>3.1527366638942738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4940</v>
      </c>
      <c r="G60" s="183">
        <v>94.69428372512854</v>
      </c>
      <c r="H60" s="184">
        <v>0.09712499999999999</v>
      </c>
      <c r="I60" s="183">
        <v>97.30311395259773</v>
      </c>
      <c r="J60" s="184">
        <v>0.09355000000000001</v>
      </c>
      <c r="K60" s="185">
        <v>2.608830227469184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5001</v>
      </c>
      <c r="G61" s="183">
        <v>126.24183633331424</v>
      </c>
      <c r="H61" s="184">
        <v>0.09734999999999999</v>
      </c>
      <c r="I61" s="183">
        <v>129.50527750438533</v>
      </c>
      <c r="J61" s="184">
        <v>0.09375</v>
      </c>
      <c r="K61" s="185">
        <v>3.2634411710710935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5258</v>
      </c>
      <c r="G62" s="183">
        <v>103.53038623171257</v>
      </c>
      <c r="H62" s="184">
        <v>0.09784999999999999</v>
      </c>
      <c r="I62" s="183">
        <v>105.95320745767917</v>
      </c>
      <c r="J62" s="184">
        <v>0.09480999999999999</v>
      </c>
      <c r="K62" s="185">
        <v>2.422821225966601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5439</v>
      </c>
      <c r="G63" s="183">
        <v>114.20083611335815</v>
      </c>
      <c r="H63" s="184">
        <v>0.096775</v>
      </c>
      <c r="I63" s="183">
        <v>117.14411291972756</v>
      </c>
      <c r="J63" s="184">
        <v>0.093425</v>
      </c>
      <c r="K63" s="185">
        <v>2.9432768063694112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7053</v>
      </c>
      <c r="G64" s="183">
        <v>106.47598762619644</v>
      </c>
      <c r="H64" s="184">
        <v>0.09745999999999999</v>
      </c>
      <c r="I64" s="183">
        <v>109.53690151487307</v>
      </c>
      <c r="J64" s="184">
        <v>0.09416</v>
      </c>
      <c r="K64" s="185">
        <v>3.060913888676623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7558</v>
      </c>
      <c r="G65" s="183">
        <v>121.00958506624133</v>
      </c>
      <c r="H65" s="184">
        <v>0.09634999999999999</v>
      </c>
      <c r="I65" s="183">
        <v>123.38484718108161</v>
      </c>
      <c r="J65" s="184">
        <v>0.0941</v>
      </c>
      <c r="K65" s="185">
        <v>2.3752621148402824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8439</v>
      </c>
      <c r="G66" s="183">
        <v>94.05330804852343</v>
      </c>
      <c r="H66" s="184">
        <v>0.09645000000000001</v>
      </c>
      <c r="I66" s="183">
        <v>96.05543504629772</v>
      </c>
      <c r="J66" s="184">
        <v>0.0942</v>
      </c>
      <c r="K66" s="185">
        <v>2.0021269977742833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8653</v>
      </c>
      <c r="G67" s="183">
        <v>135.52015704486922</v>
      </c>
      <c r="H67" s="184">
        <v>0.09655</v>
      </c>
      <c r="I67" s="183">
        <v>137.9497421510695</v>
      </c>
      <c r="J67" s="184">
        <v>0.09455</v>
      </c>
      <c r="K67" s="185">
        <v>2.4295851062002782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8805</v>
      </c>
      <c r="G68" s="183">
        <v>135.57495957061292</v>
      </c>
      <c r="H68" s="184">
        <v>0.09665</v>
      </c>
      <c r="I68" s="183">
        <v>138.0174178978362</v>
      </c>
      <c r="J68" s="184">
        <v>0.09465</v>
      </c>
      <c r="K68" s="185">
        <v>2.442458327223278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9078</v>
      </c>
      <c r="G69" s="183">
        <v>124.96572350591894</v>
      </c>
      <c r="H69" s="184">
        <v>0.098</v>
      </c>
      <c r="I69" s="183">
        <v>128.69894014228274</v>
      </c>
      <c r="J69" s="184">
        <v>0.09475</v>
      </c>
      <c r="K69" s="185">
        <v>3.7332166363637924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158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43944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99.87540983606557</v>
      </c>
      <c r="D8" s="53">
        <v>0.06514285714285714</v>
      </c>
      <c r="E8" s="52">
        <v>99.87896174863388</v>
      </c>
      <c r="F8" s="53">
        <v>0.06328571428571429</v>
      </c>
      <c r="G8" s="54">
        <v>0.003551912568312332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99.45843091334895</v>
      </c>
      <c r="D9" s="53">
        <v>0.06607142857142857</v>
      </c>
      <c r="E9" s="52">
        <v>99.47014051522248</v>
      </c>
      <c r="F9" s="53">
        <v>0.06464285714285714</v>
      </c>
      <c r="G9" s="54">
        <v>0.01170960187353387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98.90749414519907</v>
      </c>
      <c r="D10" s="53">
        <v>0.06664285714285714</v>
      </c>
      <c r="E10" s="52">
        <v>98.92740046838408</v>
      </c>
      <c r="F10" s="53">
        <v>0.06542857142857143</v>
      </c>
      <c r="G10" s="54">
        <v>0.019906323185011843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98.32116244411327</v>
      </c>
      <c r="D11" s="53">
        <v>0.06827272727272728</v>
      </c>
      <c r="E11" s="52">
        <v>98.36698956780924</v>
      </c>
      <c r="F11" s="53">
        <v>0.0664090909090909</v>
      </c>
      <c r="G11" s="54">
        <v>0.04582712369597175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97.75122950819672</v>
      </c>
      <c r="D12" s="53">
        <v>0.0685875</v>
      </c>
      <c r="E12" s="52">
        <v>97.80450819672132</v>
      </c>
      <c r="F12" s="53">
        <v>0.06696250000000001</v>
      </c>
      <c r="G12" s="54">
        <v>0.053278688524599715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97.16290983606558</v>
      </c>
      <c r="D13" s="53">
        <v>0.06922500000000001</v>
      </c>
      <c r="E13" s="52">
        <v>97.22950819672131</v>
      </c>
      <c r="F13" s="53">
        <v>0.06760000000000001</v>
      </c>
      <c r="G13" s="54">
        <v>0.06659836065573188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96.52831594634873</v>
      </c>
      <c r="D14" s="53">
        <v>0.07059090909090909</v>
      </c>
      <c r="E14" s="52">
        <v>96.6441132637854</v>
      </c>
      <c r="F14" s="53">
        <v>0.06823636363636364</v>
      </c>
      <c r="G14" s="54">
        <v>0.1157973174366731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95.92551229508197</v>
      </c>
      <c r="D15" s="53">
        <v>0.0710125</v>
      </c>
      <c r="E15" s="52">
        <v>96.04600409836065</v>
      </c>
      <c r="F15" s="53">
        <v>0.0689125</v>
      </c>
      <c r="G15" s="54">
        <v>0.12049180327868214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95.30081967213115</v>
      </c>
      <c r="D16" s="53">
        <v>0.07166249999999999</v>
      </c>
      <c r="E16" s="52">
        <v>95.43032786885246</v>
      </c>
      <c r="F16" s="53">
        <v>0.0696875</v>
      </c>
      <c r="G16" s="54">
        <v>0.12950819672130365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94.66657534246575</v>
      </c>
      <c r="D17" s="53">
        <v>0.0721</v>
      </c>
      <c r="E17" s="52">
        <v>94.80897260273973</v>
      </c>
      <c r="F17" s="53">
        <v>0.070175</v>
      </c>
      <c r="G17" s="54">
        <v>0.14239726027398092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94.02054794520548</v>
      </c>
      <c r="D18" s="53">
        <v>0.07275</v>
      </c>
      <c r="E18" s="52">
        <v>94.18801369863013</v>
      </c>
      <c r="F18" s="53">
        <v>0.0707125</v>
      </c>
      <c r="G18" s="54">
        <v>0.16746575342465064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93.38304794520548</v>
      </c>
      <c r="D19" s="53">
        <v>0.0731875</v>
      </c>
      <c r="E19" s="52">
        <v>93.57404109589041</v>
      </c>
      <c r="F19" s="53">
        <v>0.071075</v>
      </c>
      <c r="G19" s="54">
        <v>0.19099315068493183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92.69150684931506</v>
      </c>
      <c r="D20" s="53">
        <v>0.0741</v>
      </c>
      <c r="E20" s="52">
        <v>92.91835616438357</v>
      </c>
      <c r="F20" s="53">
        <v>0.0718</v>
      </c>
      <c r="G20" s="54">
        <v>0.22684931506850603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43943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159</v>
      </c>
      <c r="E5" s="148" t="s">
        <v>100</v>
      </c>
      <c r="F5" s="149">
        <v>43944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162</v>
      </c>
      <c r="K6" s="218" t="s">
        <v>163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0.068</v>
      </c>
      <c r="D7" s="106">
        <v>0.06975</v>
      </c>
      <c r="E7" s="107">
        <v>0.06827272727272728</v>
      </c>
      <c r="F7" s="108">
        <v>0.0664090909090909</v>
      </c>
      <c r="G7" s="219"/>
      <c r="H7" s="219"/>
      <c r="I7" s="229"/>
      <c r="J7" s="91" t="s">
        <v>14</v>
      </c>
      <c r="K7" s="91">
        <v>0.06734090909090909</v>
      </c>
      <c r="L7" s="91"/>
      <c r="M7" s="91"/>
      <c r="N7" s="93"/>
      <c r="O7" s="93"/>
      <c r="P7" s="93"/>
      <c r="Q7" s="93"/>
      <c r="S7" s="93"/>
      <c r="T7" s="93"/>
      <c r="U7" s="93"/>
    </row>
    <row r="8" spans="1:21" ht="15" customHeight="1">
      <c r="A8" s="302"/>
      <c r="B8" s="104" t="s">
        <v>15</v>
      </c>
      <c r="C8" s="105">
        <v>0.068</v>
      </c>
      <c r="D8" s="106">
        <v>0.0675</v>
      </c>
      <c r="E8" s="107">
        <v>0.07059090909090909</v>
      </c>
      <c r="F8" s="108">
        <v>0.06823636363636364</v>
      </c>
      <c r="G8" s="219"/>
      <c r="H8" s="219"/>
      <c r="I8" s="229"/>
      <c r="J8" s="91" t="s">
        <v>15</v>
      </c>
      <c r="K8" s="91">
        <v>0.06941363636363637</v>
      </c>
      <c r="L8" s="91"/>
      <c r="M8" s="91"/>
      <c r="N8" s="93"/>
      <c r="O8" s="93"/>
      <c r="P8" s="93"/>
      <c r="Q8" s="93"/>
      <c r="S8" s="93"/>
      <c r="T8" s="93"/>
      <c r="U8" s="93"/>
    </row>
    <row r="9" spans="1:21" ht="15" customHeight="1">
      <c r="A9" s="289"/>
      <c r="B9" s="104" t="s">
        <v>16</v>
      </c>
      <c r="C9" s="105">
        <v>0.07</v>
      </c>
      <c r="D9" s="106">
        <v>0.07345</v>
      </c>
      <c r="E9" s="107">
        <v>0.0741</v>
      </c>
      <c r="F9" s="108">
        <v>0.0718</v>
      </c>
      <c r="G9" s="219"/>
      <c r="H9" s="219"/>
      <c r="I9" s="229"/>
      <c r="J9" s="91" t="s">
        <v>16</v>
      </c>
      <c r="K9" s="91">
        <v>0.07295</v>
      </c>
      <c r="L9" s="91"/>
      <c r="M9" s="91"/>
      <c r="N9" s="93"/>
      <c r="O9" s="93"/>
      <c r="P9" s="93"/>
      <c r="Q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0.0992</v>
      </c>
      <c r="D10" s="106">
        <v>0.07575</v>
      </c>
      <c r="E10" s="107">
        <v>0.07902686011904761</v>
      </c>
      <c r="F10" s="108">
        <v>0.07718727678571428</v>
      </c>
      <c r="G10" s="219"/>
      <c r="H10" s="219"/>
      <c r="I10" s="229"/>
      <c r="J10" s="91" t="s">
        <v>17</v>
      </c>
      <c r="K10" s="91">
        <v>0.07810706845238094</v>
      </c>
      <c r="L10" s="91"/>
      <c r="M10" s="91"/>
      <c r="N10" s="93"/>
      <c r="O10" s="93"/>
      <c r="P10" s="93"/>
      <c r="Q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0.0933</v>
      </c>
      <c r="D11" s="106">
        <v>0.08224999999999999</v>
      </c>
      <c r="E11" s="107">
        <v>0.0848861111111111</v>
      </c>
      <c r="F11" s="108">
        <v>0.08370370370370371</v>
      </c>
      <c r="G11" s="219"/>
      <c r="H11" s="219"/>
      <c r="I11" s="229"/>
      <c r="J11" s="91" t="s">
        <v>74</v>
      </c>
      <c r="K11" s="91">
        <v>0.08429490740740742</v>
      </c>
      <c r="L11" s="91"/>
      <c r="M11" s="91"/>
      <c r="N11" s="93"/>
      <c r="O11" s="93"/>
      <c r="P11" s="93"/>
      <c r="Q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0.0873</v>
      </c>
      <c r="E12" s="107">
        <v>0.08757552083333332</v>
      </c>
      <c r="F12" s="108">
        <v>0.08640024621212122</v>
      </c>
      <c r="G12" s="219"/>
      <c r="H12" s="219"/>
      <c r="I12" s="229"/>
      <c r="J12" s="91" t="s">
        <v>80</v>
      </c>
      <c r="K12" s="91">
        <v>0.08698788352272727</v>
      </c>
      <c r="L12" s="91"/>
      <c r="M12" s="91"/>
      <c r="N12" s="93"/>
      <c r="O12" s="93"/>
      <c r="P12" s="93"/>
      <c r="Q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0.087</v>
      </c>
      <c r="D13" s="106">
        <v>0.0892</v>
      </c>
      <c r="E13" s="107">
        <v>0.09007583333333333</v>
      </c>
      <c r="F13" s="108">
        <v>0.088965</v>
      </c>
      <c r="G13" s="219"/>
      <c r="H13" s="219"/>
      <c r="I13" s="229"/>
      <c r="J13" s="91" t="s">
        <v>81</v>
      </c>
      <c r="K13" s="91">
        <v>0.08952041666666666</v>
      </c>
      <c r="L13" s="91"/>
      <c r="M13" s="91"/>
      <c r="N13" s="93"/>
      <c r="O13" s="93"/>
      <c r="P13" s="93"/>
      <c r="Q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0.1121</v>
      </c>
      <c r="D14" s="106">
        <v>0.09104999999999999</v>
      </c>
      <c r="E14" s="107">
        <v>0.0914675</v>
      </c>
      <c r="F14" s="108">
        <v>0.09039499999999999</v>
      </c>
      <c r="G14" s="219"/>
      <c r="H14" s="219"/>
      <c r="I14" s="229"/>
      <c r="J14" s="91" t="s">
        <v>83</v>
      </c>
      <c r="K14" s="91">
        <v>0.09093124999999999</v>
      </c>
      <c r="L14" s="91"/>
      <c r="M14" s="91"/>
      <c r="N14" s="93"/>
      <c r="O14" s="93"/>
      <c r="P14" s="93"/>
      <c r="Q14" s="93"/>
      <c r="S14" s="93"/>
      <c r="T14" s="93"/>
      <c r="U14" s="93"/>
    </row>
    <row r="15" spans="1:21" ht="15" customHeight="1">
      <c r="A15" s="286"/>
      <c r="B15" s="104" t="s">
        <v>131</v>
      </c>
      <c r="C15" s="105">
        <v>0.089</v>
      </c>
      <c r="D15" s="106">
        <v>0.09259999999999999</v>
      </c>
      <c r="E15" s="107">
        <v>0.09276034090909091</v>
      </c>
      <c r="F15" s="108">
        <v>0.09169923701298702</v>
      </c>
      <c r="G15" s="219"/>
      <c r="H15" s="219"/>
      <c r="I15" s="229"/>
      <c r="J15" s="91" t="s">
        <v>131</v>
      </c>
      <c r="K15" s="91">
        <v>0.09222978896103896</v>
      </c>
      <c r="L15" s="91"/>
      <c r="M15" s="91"/>
      <c r="N15" s="93"/>
      <c r="O15" s="93"/>
      <c r="P15" s="93"/>
      <c r="Q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0.09809999999999999</v>
      </c>
      <c r="E16" s="107">
        <v>0.09426428571428572</v>
      </c>
      <c r="F16" s="108">
        <v>0.0925375</v>
      </c>
      <c r="G16" s="219"/>
      <c r="H16" s="219"/>
      <c r="I16" s="229"/>
      <c r="J16" s="91" t="s">
        <v>87</v>
      </c>
      <c r="K16" s="91">
        <v>0.09340089285714286</v>
      </c>
      <c r="L16" s="91"/>
      <c r="M16" s="91"/>
      <c r="N16" s="93"/>
      <c r="O16" s="93"/>
      <c r="P16" s="93"/>
      <c r="Q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0.09670937500000001</v>
      </c>
      <c r="F17" s="108">
        <v>0.09341145833333334</v>
      </c>
      <c r="G17" s="219"/>
      <c r="H17" s="219"/>
      <c r="I17" s="229"/>
      <c r="J17" s="91" t="s">
        <v>88</v>
      </c>
      <c r="K17" s="91">
        <v>0.09506041666666668</v>
      </c>
      <c r="L17" s="91"/>
      <c r="M17" s="91"/>
      <c r="N17" s="93"/>
      <c r="O17" s="93"/>
      <c r="P17" s="93"/>
      <c r="Q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0.0973125</v>
      </c>
      <c r="F18" s="108">
        <v>0.09411749999999999</v>
      </c>
      <c r="G18" s="219"/>
      <c r="H18" s="219"/>
      <c r="I18" s="229"/>
      <c r="J18" s="91" t="s">
        <v>90</v>
      </c>
      <c r="K18" s="91">
        <v>0.095715</v>
      </c>
      <c r="L18" s="91"/>
      <c r="M18" s="91"/>
      <c r="N18" s="93"/>
      <c r="O18" s="93"/>
      <c r="P18" s="93"/>
      <c r="Q18" s="93"/>
      <c r="S18" s="93"/>
      <c r="T18" s="93"/>
      <c r="U18" s="93"/>
    </row>
    <row r="19" spans="1:21" ht="15" customHeight="1">
      <c r="A19" s="287"/>
      <c r="B19" s="104" t="s">
        <v>125</v>
      </c>
      <c r="C19" s="105">
        <v>0.1215</v>
      </c>
      <c r="D19" s="106">
        <v>0.10525000000000001</v>
      </c>
      <c r="E19" s="107">
        <v>0.09691</v>
      </c>
      <c r="F19" s="108">
        <v>0.09440166666666666</v>
      </c>
      <c r="G19" s="219"/>
      <c r="H19" s="219"/>
      <c r="I19" s="229"/>
      <c r="J19" s="91" t="s">
        <v>125</v>
      </c>
      <c r="K19" s="91">
        <v>0.09565583333333333</v>
      </c>
      <c r="L19" s="91"/>
      <c r="M19" s="91"/>
      <c r="N19" s="93"/>
      <c r="O19" s="93"/>
      <c r="P19" s="93"/>
      <c r="Q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0.063632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0.06408333333333333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0.07935325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0.087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18.135</v>
      </c>
      <c r="E28" s="275">
        <v>3450</v>
      </c>
      <c r="F28" s="276"/>
    </row>
    <row r="29" spans="1:6" ht="15" customHeight="1">
      <c r="A29" s="266" t="s">
        <v>78</v>
      </c>
      <c r="B29" s="271"/>
      <c r="C29" s="272"/>
      <c r="D29" s="112">
        <v>1730</v>
      </c>
      <c r="E29" s="275">
        <v>4200</v>
      </c>
      <c r="F29" s="276"/>
    </row>
    <row r="30" spans="1:6" ht="12.75" customHeight="1">
      <c r="A30" s="266" t="s">
        <v>10</v>
      </c>
      <c r="B30" s="271"/>
      <c r="C30" s="272"/>
      <c r="D30" s="112">
        <v>11792.00865077</v>
      </c>
      <c r="E30" s="275">
        <v>12498.431857</v>
      </c>
      <c r="F30" s="276"/>
    </row>
    <row r="31" spans="1:6" ht="15" customHeight="1" thickBot="1">
      <c r="A31" s="280" t="s">
        <v>11</v>
      </c>
      <c r="B31" s="281"/>
      <c r="C31" s="282"/>
      <c r="D31" s="210">
        <v>731.272</v>
      </c>
      <c r="E31" s="283">
        <v>6476.188994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161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0.068</v>
      </c>
      <c r="D61" s="147">
        <v>0.06975</v>
      </c>
      <c r="E61" s="80"/>
    </row>
    <row r="62" spans="1:5" ht="12.75">
      <c r="A62" s="80"/>
      <c r="B62" s="89" t="s">
        <v>95</v>
      </c>
      <c r="C62" s="91">
        <v>0.068</v>
      </c>
      <c r="D62" s="147">
        <v>0.0675</v>
      </c>
      <c r="E62" s="80"/>
    </row>
    <row r="63" spans="1:5" ht="12.75">
      <c r="A63" s="80"/>
      <c r="B63" s="89" t="s">
        <v>96</v>
      </c>
      <c r="C63" s="91">
        <v>0.07</v>
      </c>
      <c r="D63" s="147">
        <v>0.07345</v>
      </c>
      <c r="E63" s="80"/>
    </row>
    <row r="64" spans="1:5" ht="12.75">
      <c r="A64" s="80"/>
      <c r="B64" s="89" t="s">
        <v>144</v>
      </c>
      <c r="C64" s="91">
        <v>0.0992</v>
      </c>
      <c r="D64" s="147">
        <v>0.07575</v>
      </c>
      <c r="E64" s="80"/>
    </row>
    <row r="65" spans="1:5" ht="12.75">
      <c r="A65" s="80"/>
      <c r="B65" s="89" t="s">
        <v>145</v>
      </c>
      <c r="C65" s="91">
        <v>0.0933</v>
      </c>
      <c r="D65" s="147">
        <v>0.08224999999999999</v>
      </c>
      <c r="E65" s="80"/>
    </row>
    <row r="66" spans="1:5" ht="12.75">
      <c r="A66" s="80"/>
      <c r="B66" s="89" t="s">
        <v>146</v>
      </c>
      <c r="C66" s="91">
        <v>0.085</v>
      </c>
      <c r="D66" s="147">
        <v>0.0873</v>
      </c>
      <c r="E66" s="80"/>
    </row>
    <row r="67" spans="1:5" ht="12.75">
      <c r="A67" s="80"/>
      <c r="B67" s="89" t="s">
        <v>147</v>
      </c>
      <c r="C67" s="91">
        <v>0.087</v>
      </c>
      <c r="D67" s="147">
        <v>0.0892</v>
      </c>
      <c r="E67" s="80"/>
    </row>
    <row r="68" spans="1:5" ht="12.75">
      <c r="A68" s="80"/>
      <c r="B68" s="89" t="s">
        <v>148</v>
      </c>
      <c r="C68" s="91">
        <v>0.1121</v>
      </c>
      <c r="D68" s="91">
        <v>0.09104999999999999</v>
      </c>
      <c r="E68" s="80"/>
    </row>
    <row r="69" spans="1:5" ht="12.75">
      <c r="A69" s="80"/>
      <c r="B69" s="89" t="s">
        <v>149</v>
      </c>
      <c r="C69" s="91">
        <v>0.089</v>
      </c>
      <c r="D69" s="91">
        <v>0.09259999999999999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F11" sqref="F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43943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160</v>
      </c>
      <c r="E5" s="322"/>
      <c r="F5" s="123" t="s">
        <v>100</v>
      </c>
      <c r="G5" s="124">
        <v>43944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6" t="s">
        <v>4</v>
      </c>
      <c r="B7" s="129" t="s">
        <v>14</v>
      </c>
      <c r="C7" s="130">
        <v>0.068</v>
      </c>
      <c r="D7" s="130">
        <v>0.07</v>
      </c>
      <c r="E7" s="131">
        <v>0.0695</v>
      </c>
      <c r="F7" s="107">
        <v>0.06827272727272728</v>
      </c>
      <c r="G7" s="108">
        <v>0.0664090909090909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7"/>
      <c r="B8" s="129" t="s">
        <v>15</v>
      </c>
      <c r="C8" s="130">
        <v>0.068</v>
      </c>
      <c r="D8" s="130">
        <v>0.068</v>
      </c>
      <c r="E8" s="131">
        <v>0.067</v>
      </c>
      <c r="F8" s="107">
        <v>0.07059090909090909</v>
      </c>
      <c r="G8" s="108">
        <v>0.06823636363636364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8"/>
      <c r="B9" s="129" t="s">
        <v>16</v>
      </c>
      <c r="C9" s="130">
        <v>0.07</v>
      </c>
      <c r="D9" s="130">
        <v>0.0746</v>
      </c>
      <c r="E9" s="131">
        <v>0.0723</v>
      </c>
      <c r="F9" s="107">
        <v>0.0741</v>
      </c>
      <c r="G9" s="108">
        <v>0.0718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3" t="s">
        <v>5</v>
      </c>
      <c r="B10" s="129" t="s">
        <v>17</v>
      </c>
      <c r="C10" s="130">
        <v>0.0992</v>
      </c>
      <c r="D10" s="130">
        <v>0.0765</v>
      </c>
      <c r="E10" s="131">
        <v>0.075</v>
      </c>
      <c r="F10" s="107">
        <v>0.07902686011904761</v>
      </c>
      <c r="G10" s="108">
        <v>0.07718727678571428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4"/>
      <c r="B11" s="129" t="s">
        <v>74</v>
      </c>
      <c r="C11" s="130">
        <v>0.0933</v>
      </c>
      <c r="D11" s="130">
        <v>0.0823</v>
      </c>
      <c r="E11" s="131">
        <v>0.0822</v>
      </c>
      <c r="F11" s="107">
        <v>0.0848861111111111</v>
      </c>
      <c r="G11" s="108">
        <v>0.08370370370370371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4"/>
      <c r="B12" s="129" t="s">
        <v>80</v>
      </c>
      <c r="C12" s="130">
        <v>0.085</v>
      </c>
      <c r="D12" s="130">
        <v>0.0874</v>
      </c>
      <c r="E12" s="131">
        <v>0.0872</v>
      </c>
      <c r="F12" s="107">
        <v>0.08757552083333332</v>
      </c>
      <c r="G12" s="108">
        <v>0.08640024621212122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4"/>
      <c r="B13" s="129" t="s">
        <v>81</v>
      </c>
      <c r="C13" s="130">
        <v>0.087</v>
      </c>
      <c r="D13" s="130">
        <v>0.0894</v>
      </c>
      <c r="E13" s="131">
        <v>0.089</v>
      </c>
      <c r="F13" s="107">
        <v>0.09007583333333333</v>
      </c>
      <c r="G13" s="108">
        <v>0.088965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4"/>
      <c r="B14" s="129" t="s">
        <v>82</v>
      </c>
      <c r="C14" s="130">
        <v>0.1121</v>
      </c>
      <c r="D14" s="130">
        <v>0.0912</v>
      </c>
      <c r="E14" s="131">
        <v>0.0909</v>
      </c>
      <c r="F14" s="107">
        <v>0.0914675</v>
      </c>
      <c r="G14" s="108">
        <v>0.09039499999999999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4"/>
      <c r="B15" s="129" t="s">
        <v>130</v>
      </c>
      <c r="C15" s="130">
        <v>0.089</v>
      </c>
      <c r="D15" s="130">
        <v>0.0929</v>
      </c>
      <c r="E15" s="131">
        <v>0.0923</v>
      </c>
      <c r="F15" s="107">
        <v>0.09276034090909091</v>
      </c>
      <c r="G15" s="108">
        <v>0.09169923701298702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4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0.09426428571428572</v>
      </c>
      <c r="G16" s="108">
        <v>0.0925375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0.09670937500000001</v>
      </c>
      <c r="G17" s="108">
        <v>0.09341145833333334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0.0973125</v>
      </c>
      <c r="G18" s="108">
        <v>0.09411749999999999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5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0.09691</v>
      </c>
      <c r="G19" s="108">
        <v>0.09440166666666666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0.06304</v>
      </c>
      <c r="E22" s="326"/>
      <c r="F22" s="325">
        <v>0.06422399999999999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0.06346666666666667</v>
      </c>
      <c r="E23" s="326"/>
      <c r="F23" s="325">
        <v>0.0647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>
        <v>0.0814</v>
      </c>
      <c r="E24" s="326"/>
      <c r="F24" s="325">
        <v>0.0773065</v>
      </c>
      <c r="G24" s="327"/>
      <c r="H24" s="93"/>
    </row>
    <row r="25" spans="1:8" ht="15" customHeight="1">
      <c r="A25" s="308"/>
      <c r="B25" s="331" t="s">
        <v>20</v>
      </c>
      <c r="C25" s="332"/>
      <c r="D25" s="336">
        <v>0.086</v>
      </c>
      <c r="E25" s="326"/>
      <c r="F25" s="336">
        <v>0.08800000000000001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18.135</v>
      </c>
      <c r="E28" s="335"/>
      <c r="F28" s="333">
        <v>3450</v>
      </c>
      <c r="G28" s="334"/>
    </row>
    <row r="29" spans="1:7" ht="15" customHeight="1">
      <c r="A29" s="308"/>
      <c r="B29" s="331" t="s">
        <v>8</v>
      </c>
      <c r="C29" s="332"/>
      <c r="D29" s="333">
        <v>1730</v>
      </c>
      <c r="E29" s="335"/>
      <c r="F29" s="333">
        <v>4200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11792.00865077</v>
      </c>
      <c r="E30" s="335"/>
      <c r="F30" s="333">
        <v>12498.431857</v>
      </c>
      <c r="G30" s="334"/>
    </row>
    <row r="31" spans="1:7" ht="16.5" customHeight="1">
      <c r="A31" s="308"/>
      <c r="B31" s="331" t="s">
        <v>11</v>
      </c>
      <c r="C31" s="332"/>
      <c r="D31" s="333">
        <v>731.272</v>
      </c>
      <c r="E31" s="335"/>
      <c r="F31" s="333">
        <v>6476.188994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2020-04-23T05:48:08Z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